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255"/>
  </bookViews>
  <sheets>
    <sheet name="公示表" sheetId="2" r:id="rId1"/>
  </sheets>
  <definedNames>
    <definedName name="_xlnm.Print_Titles" localSheetId="0">公示表!$1:$3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<sst xmlns="http://schemas.openxmlformats.org/spreadsheetml/2006/main" count="140" uniqueCount="77">
  <si>
    <t>青铜峡市失业保险支持参保职工职业技能提升补贴公示花名册</t>
  </si>
  <si>
    <t xml:space="preserve">单位：青铜峡市就业创业和人才服务中心                                                                  时间：2026年1月8日  单位：元              </t>
  </si>
  <si>
    <t>序号</t>
  </si>
  <si>
    <t>姓名</t>
  </si>
  <si>
    <t>性别</t>
  </si>
  <si>
    <t>单位</t>
  </si>
  <si>
    <t>职业资格</t>
  </si>
  <si>
    <t>证书等级</t>
  </si>
  <si>
    <t>资格证书编号</t>
  </si>
  <si>
    <t>失业保险缴费月数</t>
  </si>
  <si>
    <t>补贴金额</t>
  </si>
  <si>
    <t>取证时间</t>
  </si>
  <si>
    <t>李丹</t>
  </si>
  <si>
    <t>女</t>
  </si>
  <si>
    <t>宁夏水务集团青铜峡水务有限公司</t>
  </si>
  <si>
    <t>供排水泵站运行工</t>
  </si>
  <si>
    <t>职业资格五级（初级）</t>
  </si>
  <si>
    <t>Y000064000004255000035</t>
  </si>
  <si>
    <t>2025-11-14</t>
  </si>
  <si>
    <t>陈晶存</t>
  </si>
  <si>
    <t>宁夏灵运物流有限公司</t>
  </si>
  <si>
    <t>应急救援员</t>
  </si>
  <si>
    <t>2539110001531160</t>
  </si>
  <si>
    <t>2025-10-16</t>
  </si>
  <si>
    <t>马嘉祺</t>
  </si>
  <si>
    <t>男</t>
  </si>
  <si>
    <t>国能宁夏大坝三期发电有限公司</t>
  </si>
  <si>
    <t>汽轮机和水轮机检修工-汽机本体检修工</t>
  </si>
  <si>
    <t>Y002364000012245000001</t>
  </si>
  <si>
    <t>2024-12-31</t>
  </si>
  <si>
    <t>沈雪娟</t>
  </si>
  <si>
    <t>国能宁夏大坝发电有限责任公司</t>
  </si>
  <si>
    <t>Y002364000012245000010</t>
  </si>
  <si>
    <t>苏甜甜</t>
  </si>
  <si>
    <t>宁夏金昱元能源化学有限公司</t>
  </si>
  <si>
    <t>化学检验员</t>
  </si>
  <si>
    <t>S000064010008255000041</t>
  </si>
  <si>
    <t>2025-11-19</t>
  </si>
  <si>
    <t>王海荣</t>
  </si>
  <si>
    <t>职业资格四级（中级）</t>
  </si>
  <si>
    <t>Y000064000004254000027</t>
  </si>
  <si>
    <t>陈雪琴</t>
  </si>
  <si>
    <t>宁夏海盛实业有限公司</t>
  </si>
  <si>
    <t>消防设施操作员</t>
  </si>
  <si>
    <t>2536283021419122</t>
  </si>
  <si>
    <t>2025-12-03</t>
  </si>
  <si>
    <t>张志刚</t>
  </si>
  <si>
    <t>宁夏华梦新材料有限公司</t>
  </si>
  <si>
    <t>2536303025401715</t>
  </si>
  <si>
    <t>梁惠荣</t>
  </si>
  <si>
    <t>S000064010008254000045</t>
  </si>
  <si>
    <t>李晓鹏</t>
  </si>
  <si>
    <t>青铜峡铝业股份有限公司</t>
  </si>
  <si>
    <t>铝电解工-铝电解槽操作工</t>
  </si>
  <si>
    <t>职业资格三级（高级）</t>
  </si>
  <si>
    <t>Y000064000005253000024</t>
  </si>
  <si>
    <t>2025-06-23</t>
  </si>
  <si>
    <t>叶金平</t>
  </si>
  <si>
    <t>Y000064000005253000026</t>
  </si>
  <si>
    <t>杨文江</t>
  </si>
  <si>
    <t>青铜峡铝业股份有限公司青铜峡铝业分公司</t>
  </si>
  <si>
    <t>Y000064000005253000010</t>
  </si>
  <si>
    <t>蒋龙</t>
  </si>
  <si>
    <t>Y000064000004253000177</t>
  </si>
  <si>
    <t>何鑫</t>
  </si>
  <si>
    <t>Y002364000012243000210</t>
  </si>
  <si>
    <t>邹月</t>
  </si>
  <si>
    <t>Y002364000012243000018</t>
  </si>
  <si>
    <t>王博</t>
  </si>
  <si>
    <t>Y002364000012243000129</t>
  </si>
  <si>
    <t>郭雅琨</t>
  </si>
  <si>
    <t>继电保护员---</t>
  </si>
  <si>
    <t>Y002364000012243000123</t>
  </si>
  <si>
    <t>董薇娜</t>
  </si>
  <si>
    <t>S000064010008253000033</t>
  </si>
  <si>
    <t>合计</t>
  </si>
  <si>
    <t>备注：根据自治区人力资源和社会保障厅 财政厅 国家税务总局宁夏回族自治区税务局转发《关于延续实施失业保险稳岗惠民政策措施的通知》宁人社函〔2025〕 93号文件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</si>
</sst>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2">
    <font>
      <sz val="11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9"/>
      <name val="宋体"/>
      <charset val="134"/>
      <scheme val="minor"/>
    </font>
    <font>
      <b/>
      <sz val="24"/>
      <name val="宋体"/>
      <charset val="134"/>
      <scheme val="minor"/>
    </font>
    <font>
      <b/>
      <sz val="10"/>
      <name val="宋体"/>
      <charset val="134"/>
      <scheme val="minor"/>
    </font>
    <font>
      <sz val="10"/>
      <name val="宋体"/>
      <charset val="134"/>
      <scheme val="minor"/>
    </font>
    <font>
      <sz val="9"/>
      <color theme="1"/>
      <name val="宋体"/>
      <charset val="134"/>
    </font>
    <font>
      <sz val="9"/>
      <color rgb="FF303133"/>
      <name val="宋体"/>
      <charset val="134"/>
    </font>
    <font>
      <b/>
      <sz val="9"/>
      <name val="新宋体"/>
      <charset val="134"/>
    </font>
    <font>
      <b/>
      <sz val="9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4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3" borderId="5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4" borderId="5" applyNumberFormat="0" applyAlignment="0" applyProtection="0">
      <alignment vertical="center"/>
    </xf>
    <xf numFmtId="0" fontId="24" fillId="5" borderId="7" applyNumberFormat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26" fillId="0" borderId="9" applyNumberFormat="0" applyFill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0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30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30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0" fillId="24" borderId="0" applyNumberFormat="0" applyBorder="0" applyAlignment="0" applyProtection="0">
      <alignment vertical="center"/>
    </xf>
    <xf numFmtId="0" fontId="30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0" fillId="28" borderId="0" applyNumberFormat="0" applyBorder="0" applyAlignment="0" applyProtection="0">
      <alignment vertical="center"/>
    </xf>
    <xf numFmtId="0" fontId="30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0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horizontal="center" vertical="center" wrapText="1"/>
    </xf>
    <xf numFmtId="0" fontId="4" fillId="0" borderId="0" xfId="0" applyFont="1">
      <alignment vertical="center"/>
    </xf>
    <xf numFmtId="0" fontId="5" fillId="0" borderId="0" xfId="0" applyFont="1" applyFill="1" applyBorder="1" applyAlignment="1">
      <alignment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left" vertical="center"/>
    </xf>
    <xf numFmtId="49" fontId="6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left" vertical="center"/>
    </xf>
    <xf numFmtId="49" fontId="7" fillId="0" borderId="0" xfId="0" applyNumberFormat="1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left" vertical="center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0" xfId="0" applyFont="1" applyFill="1" applyBorder="1" applyAlignment="1">
      <alignment vertical="center"/>
    </xf>
    <xf numFmtId="0" fontId="1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left" vertical="center" shrinkToFit="1"/>
    </xf>
    <xf numFmtId="0" fontId="1" fillId="0" borderId="1" xfId="0" applyFont="1" applyFill="1" applyBorder="1" applyAlignment="1">
      <alignment vertical="center" wrapText="1"/>
    </xf>
    <xf numFmtId="0" fontId="10" fillId="0" borderId="1" xfId="0" applyFont="1" applyFill="1" applyBorder="1">
      <alignment vertical="center"/>
    </xf>
    <xf numFmtId="49" fontId="9" fillId="0" borderId="1" xfId="0" applyNumberFormat="1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5" fillId="0" borderId="0" xfId="0" applyFont="1" applyFill="1" applyAlignment="1">
      <alignment horizontal="left" vertical="center" wrapText="1"/>
    </xf>
    <xf numFmtId="0" fontId="10" fillId="0" borderId="1" xfId="0" applyFont="1" applyFill="1" applyBorder="1" quotePrefix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/>
  <dimension ref="A1:XFD136"/>
  <sheetViews>
    <sheetView tabSelected="1" zoomScale="101" zoomScaleNormal="101" topLeftCell="A3" workbookViewId="0">
      <selection activeCell="L10" sqref="L10"/>
    </sheetView>
  </sheetViews>
  <sheetFormatPr defaultColWidth="10" defaultRowHeight="22" customHeight="1"/>
  <cols>
    <col min="1" max="1" width="5.16666666666667" style="6" customWidth="1"/>
    <col min="2" max="2" width="10.225" style="6" customWidth="1"/>
    <col min="3" max="3" width="5.5" style="6" customWidth="1"/>
    <col min="4" max="4" width="30.4666666666667" style="7" customWidth="1"/>
    <col min="5" max="5" width="20.6666666666667" style="6" customWidth="1"/>
    <col min="6" max="6" width="18.6833333333333" style="6" customWidth="1"/>
    <col min="7" max="7" width="23.8666666666667" style="6" customWidth="1"/>
    <col min="8" max="8" width="6.55" style="6" customWidth="1"/>
    <col min="9" max="9" width="11.55" style="6" customWidth="1"/>
    <col min="10" max="10" width="12.9833333333333" style="6" customWidth="1"/>
    <col min="11" max="16274" width="10" style="5"/>
    <col min="16277" max="16384" width="10" style="5"/>
  </cols>
  <sheetData>
    <row r="1" s="1" customFormat="1" ht="62" customHeight="1" spans="1:1024 1025:16365">
      <c r="A1" s="8" t="s">
        <v>0</v>
      </c>
      <c r="B1" s="8"/>
      <c r="C1" s="8"/>
      <c r="D1" s="9"/>
      <c r="E1" s="8"/>
      <c r="F1" s="8"/>
      <c r="G1" s="8"/>
      <c r="H1" s="8"/>
      <c r="I1" s="8"/>
      <c r="J1" s="8"/>
    </row>
    <row r="2" s="1" customFormat="1" ht="19" customHeight="1" spans="1:1024 1025:16365">
      <c r="A2" s="10" t="s">
        <v>1</v>
      </c>
      <c r="B2" s="10"/>
      <c r="C2" s="10"/>
      <c r="D2" s="11"/>
      <c r="E2" s="10"/>
      <c r="F2" s="10"/>
      <c r="G2" s="10"/>
      <c r="H2" s="10"/>
      <c r="I2" s="10"/>
      <c r="J2" s="10"/>
    </row>
    <row r="3" s="2" customFormat="1" ht="37" customHeight="1" spans="1:1024 1025:16365">
      <c r="A3" s="12" t="s">
        <v>2</v>
      </c>
      <c r="B3" s="12" t="s">
        <v>3</v>
      </c>
      <c r="C3" s="12" t="s">
        <v>4</v>
      </c>
      <c r="D3" s="12" t="s">
        <v>5</v>
      </c>
      <c r="E3" s="12" t="s">
        <v>6</v>
      </c>
      <c r="F3" s="12" t="s">
        <v>7</v>
      </c>
      <c r="G3" s="12" t="s">
        <v>8</v>
      </c>
      <c r="H3" s="12" t="s">
        <v>9</v>
      </c>
      <c r="I3" s="12" t="s">
        <v>10</v>
      </c>
      <c r="J3" s="12" t="s">
        <v>11</v>
      </c>
      <c r="K3" s="13"/>
      <c r="L3" s="13"/>
      <c r="M3" s="13"/>
      <c r="N3" s="13"/>
      <c r="O3" s="13"/>
      <c r="P3" s="13"/>
      <c r="Q3" s="13"/>
      <c r="R3" s="13"/>
      <c r="S3" s="13"/>
      <c r="T3" s="13"/>
      <c r="U3" s="13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</row>
    <row r="4" s="3" customFormat="1" ht="23" customHeight="1" spans="1:1024 1025:16365">
      <c r="A4" s="14">
        <v>1</v>
      </c>
      <c r="B4" s="15" t="s">
        <v>12</v>
      </c>
      <c r="C4" s="15" t="s">
        <v>13</v>
      </c>
      <c r="D4" s="16" t="s">
        <v>14</v>
      </c>
      <c r="E4" s="17" t="s">
        <v>15</v>
      </c>
      <c r="F4" s="18" t="s">
        <v>16</v>
      </c>
      <c r="G4" s="19" t="s">
        <v>17</v>
      </c>
      <c r="H4" s="15">
        <v>157</v>
      </c>
      <c r="I4" s="15">
        <v>800</v>
      </c>
      <c r="J4" s="20" t="s">
        <v>18</v>
      </c>
    </row>
    <row r="5" s="3" customFormat="1" ht="23" customHeight="1" spans="1:1024 1025:16365">
      <c r="A5" s="14">
        <v>2</v>
      </c>
      <c r="B5" s="15" t="s">
        <v>19</v>
      </c>
      <c r="C5" s="15" t="s">
        <v>13</v>
      </c>
      <c r="D5" s="16" t="s">
        <v>20</v>
      </c>
      <c r="E5" s="17" t="s">
        <v>21</v>
      </c>
      <c r="F5" s="18" t="s">
        <v>16</v>
      </c>
      <c r="G5" s="25" t="s">
        <v>22</v>
      </c>
      <c r="H5" s="15">
        <v>52</v>
      </c>
      <c r="I5" s="15">
        <v>800</v>
      </c>
      <c r="J5" s="20" t="s">
        <v>23</v>
      </c>
    </row>
    <row r="6" s="3" customFormat="1" ht="23" customHeight="1" spans="1:1024 1025:16365">
      <c r="A6" s="14">
        <v>3</v>
      </c>
      <c r="B6" s="15" t="s">
        <v>24</v>
      </c>
      <c r="C6" s="15" t="s">
        <v>25</v>
      </c>
      <c r="D6" s="16" t="s">
        <v>26</v>
      </c>
      <c r="E6" s="17" t="s">
        <v>27</v>
      </c>
      <c r="F6" s="18" t="s">
        <v>16</v>
      </c>
      <c r="G6" s="19" t="s">
        <v>28</v>
      </c>
      <c r="H6" s="15">
        <v>30</v>
      </c>
      <c r="I6" s="15">
        <v>800</v>
      </c>
      <c r="J6" s="20" t="s">
        <v>29</v>
      </c>
    </row>
    <row r="7" s="3" customFormat="1" ht="23" customHeight="1" spans="1:1024 1025:16365">
      <c r="A7" s="14">
        <v>4</v>
      </c>
      <c r="B7" s="15" t="s">
        <v>30</v>
      </c>
      <c r="C7" s="15" t="s">
        <v>13</v>
      </c>
      <c r="D7" s="16" t="s">
        <v>31</v>
      </c>
      <c r="E7" s="17" t="s">
        <v>27</v>
      </c>
      <c r="F7" s="18" t="s">
        <v>16</v>
      </c>
      <c r="G7" s="19" t="s">
        <v>32</v>
      </c>
      <c r="H7" s="15">
        <v>75</v>
      </c>
      <c r="I7" s="15">
        <v>800</v>
      </c>
      <c r="J7" s="20" t="s">
        <v>29</v>
      </c>
    </row>
    <row r="8" s="3" customFormat="1" ht="23" customHeight="1" spans="1:1024 1025:16365">
      <c r="A8" s="14">
        <v>5</v>
      </c>
      <c r="B8" s="15" t="s">
        <v>33</v>
      </c>
      <c r="C8" s="15" t="s">
        <v>13</v>
      </c>
      <c r="D8" s="16" t="s">
        <v>34</v>
      </c>
      <c r="E8" s="17" t="s">
        <v>35</v>
      </c>
      <c r="F8" s="18" t="s">
        <v>16</v>
      </c>
      <c r="G8" s="19" t="s">
        <v>36</v>
      </c>
      <c r="H8" s="15">
        <v>21</v>
      </c>
      <c r="I8" s="15">
        <v>1000</v>
      </c>
      <c r="J8" s="20" t="s">
        <v>37</v>
      </c>
    </row>
    <row r="9" s="3" customFormat="1" ht="23" customHeight="1" spans="1:1024 1025:16365">
      <c r="A9" s="14">
        <v>6</v>
      </c>
      <c r="B9" s="15" t="s">
        <v>38</v>
      </c>
      <c r="C9" s="15" t="s">
        <v>25</v>
      </c>
      <c r="D9" s="16" t="s">
        <v>14</v>
      </c>
      <c r="E9" s="17" t="s">
        <v>15</v>
      </c>
      <c r="F9" s="18" t="s">
        <v>39</v>
      </c>
      <c r="G9" s="19" t="s">
        <v>40</v>
      </c>
      <c r="H9" s="15">
        <v>169</v>
      </c>
      <c r="I9" s="15">
        <v>1200</v>
      </c>
      <c r="J9" s="20" t="s">
        <v>18</v>
      </c>
    </row>
    <row r="10" s="3" customFormat="1" ht="23" customHeight="1" spans="1:1024 1025:16365">
      <c r="A10" s="14">
        <v>7</v>
      </c>
      <c r="B10" s="15" t="s">
        <v>41</v>
      </c>
      <c r="C10" s="15" t="s">
        <v>13</v>
      </c>
      <c r="D10" s="16" t="s">
        <v>42</v>
      </c>
      <c r="E10" s="17" t="s">
        <v>43</v>
      </c>
      <c r="F10" s="18" t="s">
        <v>39</v>
      </c>
      <c r="G10" s="25" t="s">
        <v>44</v>
      </c>
      <c r="H10" s="15">
        <v>41</v>
      </c>
      <c r="I10" s="15">
        <v>1200</v>
      </c>
      <c r="J10" s="20" t="s">
        <v>45</v>
      </c>
    </row>
    <row r="11" s="3" customFormat="1" ht="23" customHeight="1" spans="1:1024 1025:16365">
      <c r="A11" s="14">
        <v>8</v>
      </c>
      <c r="B11" s="15" t="s">
        <v>46</v>
      </c>
      <c r="C11" s="15" t="s">
        <v>25</v>
      </c>
      <c r="D11" s="16" t="s">
        <v>47</v>
      </c>
      <c r="E11" s="17" t="s">
        <v>43</v>
      </c>
      <c r="F11" s="18" t="s">
        <v>39</v>
      </c>
      <c r="G11" s="25" t="s">
        <v>48</v>
      </c>
      <c r="H11" s="15">
        <v>28</v>
      </c>
      <c r="I11" s="15">
        <v>1200</v>
      </c>
      <c r="J11" s="20" t="s">
        <v>37</v>
      </c>
    </row>
    <row r="12" s="3" customFormat="1" ht="23" customHeight="1" spans="1:1024 1025:16365">
      <c r="A12" s="14">
        <v>9</v>
      </c>
      <c r="B12" s="15" t="s">
        <v>49</v>
      </c>
      <c r="C12" s="15" t="s">
        <v>13</v>
      </c>
      <c r="D12" s="16" t="s">
        <v>34</v>
      </c>
      <c r="E12" s="17" t="s">
        <v>35</v>
      </c>
      <c r="F12" s="18" t="s">
        <v>39</v>
      </c>
      <c r="G12" s="19" t="s">
        <v>50</v>
      </c>
      <c r="H12" s="15">
        <v>83</v>
      </c>
      <c r="I12" s="15">
        <v>1500</v>
      </c>
      <c r="J12" s="20" t="s">
        <v>37</v>
      </c>
    </row>
    <row r="13" s="3" customFormat="1" ht="23" customHeight="1" spans="1:1024 1025:16365">
      <c r="A13" s="14">
        <v>10</v>
      </c>
      <c r="B13" s="15" t="s">
        <v>51</v>
      </c>
      <c r="C13" s="15" t="s">
        <v>25</v>
      </c>
      <c r="D13" s="16" t="s">
        <v>52</v>
      </c>
      <c r="E13" s="17" t="s">
        <v>53</v>
      </c>
      <c r="F13" s="18" t="s">
        <v>54</v>
      </c>
      <c r="G13" s="19" t="s">
        <v>55</v>
      </c>
      <c r="H13" s="15">
        <v>206</v>
      </c>
      <c r="I13" s="15">
        <v>1600</v>
      </c>
      <c r="J13" s="20" t="s">
        <v>56</v>
      </c>
    </row>
    <row r="14" s="3" customFormat="1" ht="23" customHeight="1" spans="1:1024 1025:16365">
      <c r="A14" s="14">
        <v>11</v>
      </c>
      <c r="B14" s="15" t="s">
        <v>57</v>
      </c>
      <c r="C14" s="15" t="s">
        <v>25</v>
      </c>
      <c r="D14" s="16" t="s">
        <v>52</v>
      </c>
      <c r="E14" s="17" t="s">
        <v>53</v>
      </c>
      <c r="F14" s="18" t="s">
        <v>54</v>
      </c>
      <c r="G14" s="19" t="s">
        <v>58</v>
      </c>
      <c r="H14" s="15">
        <v>204</v>
      </c>
      <c r="I14" s="15">
        <v>1600</v>
      </c>
      <c r="J14" s="20" t="s">
        <v>56</v>
      </c>
    </row>
    <row r="15" s="3" customFormat="1" ht="23" customHeight="1" spans="1:1024 1025:16365">
      <c r="A15" s="14">
        <v>12</v>
      </c>
      <c r="B15" s="15" t="s">
        <v>59</v>
      </c>
      <c r="C15" s="15" t="s">
        <v>25</v>
      </c>
      <c r="D15" s="16" t="s">
        <v>60</v>
      </c>
      <c r="E15" s="17" t="s">
        <v>53</v>
      </c>
      <c r="F15" s="18" t="s">
        <v>54</v>
      </c>
      <c r="G15" s="19" t="s">
        <v>61</v>
      </c>
      <c r="H15" s="15">
        <v>156</v>
      </c>
      <c r="I15" s="15">
        <v>1600</v>
      </c>
      <c r="J15" s="20" t="s">
        <v>56</v>
      </c>
    </row>
    <row r="16" s="3" customFormat="1" ht="23" customHeight="1" spans="1:1024 1025:16365">
      <c r="A16" s="14">
        <v>13</v>
      </c>
      <c r="B16" s="15" t="s">
        <v>62</v>
      </c>
      <c r="C16" s="15" t="s">
        <v>25</v>
      </c>
      <c r="D16" s="16" t="s">
        <v>14</v>
      </c>
      <c r="E16" s="17" t="s">
        <v>15</v>
      </c>
      <c r="F16" s="18" t="s">
        <v>54</v>
      </c>
      <c r="G16" s="19" t="s">
        <v>63</v>
      </c>
      <c r="H16" s="15">
        <v>215</v>
      </c>
      <c r="I16" s="15">
        <v>1600</v>
      </c>
      <c r="J16" s="20" t="s">
        <v>18</v>
      </c>
    </row>
    <row r="17" s="3" customFormat="1" ht="23" customHeight="1" spans="1:1024 1025:16384">
      <c r="A17" s="14">
        <v>14</v>
      </c>
      <c r="B17" s="15" t="s">
        <v>64</v>
      </c>
      <c r="C17" s="15" t="s">
        <v>25</v>
      </c>
      <c r="D17" s="16" t="s">
        <v>31</v>
      </c>
      <c r="E17" s="17" t="s">
        <v>27</v>
      </c>
      <c r="F17" s="18" t="s">
        <v>54</v>
      </c>
      <c r="G17" s="19" t="s">
        <v>65</v>
      </c>
      <c r="H17" s="15">
        <v>215</v>
      </c>
      <c r="I17" s="15">
        <v>1600</v>
      </c>
      <c r="J17" s="20" t="s">
        <v>29</v>
      </c>
    </row>
    <row r="18" s="3" customFormat="1" ht="23" customHeight="1" spans="1:1024 1025:16384">
      <c r="A18" s="14">
        <v>15</v>
      </c>
      <c r="B18" s="15" t="s">
        <v>66</v>
      </c>
      <c r="C18" s="15" t="s">
        <v>13</v>
      </c>
      <c r="D18" s="16" t="s">
        <v>31</v>
      </c>
      <c r="E18" s="17" t="s">
        <v>27</v>
      </c>
      <c r="F18" s="18" t="s">
        <v>54</v>
      </c>
      <c r="G18" s="19" t="s">
        <v>67</v>
      </c>
      <c r="H18" s="15">
        <v>182</v>
      </c>
      <c r="I18" s="15">
        <v>1600</v>
      </c>
      <c r="J18" s="20" t="s">
        <v>29</v>
      </c>
    </row>
    <row r="19" s="3" customFormat="1" ht="23" customHeight="1" spans="1:1024 1025:16384">
      <c r="A19" s="14">
        <v>16</v>
      </c>
      <c r="B19" s="15" t="s">
        <v>68</v>
      </c>
      <c r="C19" s="15" t="s">
        <v>25</v>
      </c>
      <c r="D19" s="16" t="s">
        <v>31</v>
      </c>
      <c r="E19" s="17" t="s">
        <v>27</v>
      </c>
      <c r="F19" s="18" t="s">
        <v>54</v>
      </c>
      <c r="G19" s="19" t="s">
        <v>69</v>
      </c>
      <c r="H19" s="15">
        <v>87</v>
      </c>
      <c r="I19" s="15">
        <v>1600</v>
      </c>
      <c r="J19" s="20" t="s">
        <v>29</v>
      </c>
    </row>
    <row r="20" s="3" customFormat="1" ht="23" customHeight="1" spans="1:1024 1025:16384">
      <c r="A20" s="14">
        <v>17</v>
      </c>
      <c r="B20" s="15" t="s">
        <v>70</v>
      </c>
      <c r="C20" s="15" t="s">
        <v>13</v>
      </c>
      <c r="D20" s="16" t="s">
        <v>31</v>
      </c>
      <c r="E20" s="17" t="s">
        <v>71</v>
      </c>
      <c r="F20" s="18" t="s">
        <v>54</v>
      </c>
      <c r="G20" s="19" t="s">
        <v>72</v>
      </c>
      <c r="H20" s="15">
        <v>143</v>
      </c>
      <c r="I20" s="15">
        <v>1600</v>
      </c>
      <c r="J20" s="20" t="s">
        <v>29</v>
      </c>
    </row>
    <row r="21" s="3" customFormat="1" ht="23" customHeight="1" spans="1:1024 1025:16384">
      <c r="A21" s="14">
        <v>18</v>
      </c>
      <c r="B21" s="15" t="s">
        <v>73</v>
      </c>
      <c r="C21" s="15" t="s">
        <v>13</v>
      </c>
      <c r="D21" s="16" t="s">
        <v>34</v>
      </c>
      <c r="E21" s="17" t="s">
        <v>35</v>
      </c>
      <c r="F21" s="18" t="s">
        <v>54</v>
      </c>
      <c r="G21" s="19" t="s">
        <v>74</v>
      </c>
      <c r="H21" s="15">
        <v>215</v>
      </c>
      <c r="I21" s="15">
        <v>2000</v>
      </c>
      <c r="J21" s="20" t="s">
        <v>37</v>
      </c>
    </row>
    <row r="22" s="4" customFormat="1" ht="23" customHeight="1" spans="1:1024 1025:16384">
      <c r="A22" s="21" t="s">
        <v>75</v>
      </c>
      <c r="B22" s="21"/>
      <c r="C22" s="21"/>
      <c r="D22" s="22"/>
      <c r="E22" s="21"/>
      <c r="F22" s="21"/>
      <c r="G22" s="21"/>
      <c r="H22" s="21"/>
      <c r="I22" s="21">
        <f>SUM(I4:I21)</f>
        <v>24100</v>
      </c>
      <c r="J22" s="21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23"/>
      <c r="AO22" s="23"/>
      <c r="AP22" s="23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  <c r="HW22" s="23"/>
      <c r="HX22" s="23"/>
      <c r="HY22" s="23"/>
      <c r="HZ22" s="23"/>
      <c r="IA22" s="23"/>
      <c r="IB22" s="23"/>
      <c r="IC22" s="23"/>
      <c r="ID22" s="23"/>
      <c r="IE22" s="23"/>
      <c r="IF22" s="23"/>
      <c r="IG22" s="23"/>
      <c r="IH22" s="23"/>
      <c r="II22" s="23"/>
      <c r="IJ22" s="23"/>
      <c r="IK22" s="23"/>
      <c r="IL22" s="23"/>
      <c r="IM22" s="23"/>
      <c r="IN22" s="23"/>
      <c r="IO22" s="23"/>
      <c r="IP22" s="23"/>
      <c r="IQ22" s="23"/>
      <c r="IR22" s="23"/>
      <c r="IS22" s="23"/>
      <c r="IT22" s="23"/>
      <c r="IU22" s="23"/>
      <c r="IV22" s="23"/>
      <c r="IW22" s="23"/>
      <c r="IX22" s="23"/>
      <c r="IY22" s="23"/>
      <c r="IZ22" s="23"/>
      <c r="JA22" s="23"/>
      <c r="JB22" s="23"/>
      <c r="JC22" s="23"/>
      <c r="JD22" s="23"/>
      <c r="JE22" s="23"/>
      <c r="JF22" s="23"/>
      <c r="JG22" s="23"/>
      <c r="JH22" s="23"/>
      <c r="JI22" s="23"/>
      <c r="JJ22" s="23"/>
      <c r="JK22" s="23"/>
      <c r="JL22" s="23"/>
      <c r="JM22" s="23"/>
      <c r="JN22" s="23"/>
      <c r="JO22" s="23"/>
      <c r="JP22" s="23"/>
      <c r="JQ22" s="23"/>
      <c r="JR22" s="23"/>
      <c r="JS22" s="23"/>
      <c r="JT22" s="23"/>
      <c r="JU22" s="23"/>
      <c r="JV22" s="23"/>
      <c r="JW22" s="23"/>
      <c r="JX22" s="23"/>
      <c r="JY22" s="23"/>
      <c r="JZ22" s="23"/>
      <c r="KA22" s="23"/>
      <c r="KB22" s="23"/>
      <c r="KC22" s="23"/>
      <c r="KD22" s="23"/>
      <c r="KE22" s="23"/>
      <c r="KF22" s="23"/>
      <c r="KG22" s="23"/>
      <c r="KH22" s="23"/>
      <c r="KI22" s="23"/>
      <c r="KJ22" s="23"/>
      <c r="KK22" s="23"/>
      <c r="KL22" s="23"/>
      <c r="KM22" s="23"/>
      <c r="KN22" s="23"/>
      <c r="KO22" s="23"/>
      <c r="KP22" s="23"/>
      <c r="KQ22" s="23"/>
      <c r="KR22" s="23"/>
      <c r="KS22" s="23"/>
      <c r="KT22" s="23"/>
      <c r="KU22" s="23"/>
      <c r="KV22" s="23"/>
      <c r="KW22" s="23"/>
      <c r="KX22" s="23"/>
      <c r="KY22" s="23"/>
      <c r="KZ22" s="23"/>
      <c r="LA22" s="23"/>
      <c r="LB22" s="23"/>
      <c r="LC22" s="23"/>
      <c r="LD22" s="23"/>
      <c r="LE22" s="23"/>
      <c r="LF22" s="23"/>
      <c r="LG22" s="23"/>
      <c r="LH22" s="23"/>
      <c r="LI22" s="23"/>
      <c r="LJ22" s="23"/>
      <c r="LK22" s="23"/>
      <c r="LL22" s="23"/>
      <c r="LM22" s="23"/>
      <c r="LN22" s="23"/>
      <c r="LO22" s="23"/>
      <c r="LP22" s="23"/>
      <c r="LQ22" s="23"/>
      <c r="LR22" s="23"/>
      <c r="LS22" s="23"/>
      <c r="LT22" s="23"/>
      <c r="LU22" s="23"/>
      <c r="LV22" s="23"/>
      <c r="LW22" s="23"/>
      <c r="LX22" s="23"/>
      <c r="LY22" s="23"/>
      <c r="LZ22" s="23"/>
      <c r="MA22" s="23"/>
      <c r="MB22" s="23"/>
      <c r="MC22" s="23"/>
      <c r="MD22" s="23"/>
      <c r="ME22" s="23"/>
      <c r="MF22" s="23"/>
      <c r="MG22" s="23"/>
      <c r="MH22" s="23"/>
      <c r="MI22" s="23"/>
      <c r="MJ22" s="23"/>
      <c r="MK22" s="23"/>
      <c r="ML22" s="23"/>
      <c r="MM22" s="23"/>
      <c r="MN22" s="23"/>
      <c r="MO22" s="23"/>
      <c r="MP22" s="23"/>
      <c r="MQ22" s="23"/>
      <c r="MR22" s="23"/>
      <c r="MS22" s="23"/>
      <c r="MT22" s="23"/>
      <c r="MU22" s="23"/>
      <c r="MV22" s="23"/>
      <c r="MW22" s="23"/>
      <c r="MX22" s="23"/>
      <c r="MY22" s="23"/>
      <c r="MZ22" s="23"/>
      <c r="NA22" s="23"/>
      <c r="NB22" s="23"/>
      <c r="NC22" s="23"/>
      <c r="ND22" s="23"/>
      <c r="NE22" s="23"/>
      <c r="NF22" s="23"/>
      <c r="NG22" s="23"/>
      <c r="NH22" s="23"/>
      <c r="NI22" s="23"/>
      <c r="NJ22" s="23"/>
      <c r="NK22" s="23"/>
      <c r="NL22" s="23"/>
      <c r="NM22" s="23"/>
      <c r="NN22" s="23"/>
      <c r="NO22" s="23"/>
      <c r="NP22" s="23"/>
      <c r="NQ22" s="23"/>
      <c r="NR22" s="23"/>
      <c r="NS22" s="23"/>
      <c r="NT22" s="23"/>
      <c r="NU22" s="23"/>
      <c r="NV22" s="23"/>
      <c r="NW22" s="23"/>
      <c r="NX22" s="23"/>
      <c r="NY22" s="23"/>
      <c r="NZ22" s="23"/>
      <c r="OA22" s="23"/>
      <c r="OB22" s="23"/>
      <c r="OC22" s="23"/>
      <c r="OD22" s="23"/>
      <c r="OE22" s="23"/>
      <c r="OF22" s="23"/>
      <c r="OG22" s="23"/>
      <c r="OH22" s="23"/>
      <c r="OI22" s="23"/>
      <c r="OJ22" s="23"/>
      <c r="OK22" s="23"/>
      <c r="OL22" s="23"/>
      <c r="OM22" s="23"/>
      <c r="ON22" s="23"/>
      <c r="OO22" s="23"/>
      <c r="OP22" s="23"/>
      <c r="OQ22" s="23"/>
      <c r="OR22" s="23"/>
      <c r="OS22" s="23"/>
      <c r="OT22" s="23"/>
      <c r="OU22" s="23"/>
      <c r="OV22" s="23"/>
      <c r="OW22" s="23"/>
      <c r="OX22" s="23"/>
      <c r="OY22" s="23"/>
      <c r="OZ22" s="23"/>
      <c r="PA22" s="23"/>
      <c r="PB22" s="23"/>
      <c r="PC22" s="23"/>
      <c r="PD22" s="23"/>
      <c r="PE22" s="23"/>
      <c r="PF22" s="23"/>
      <c r="PG22" s="23"/>
      <c r="PH22" s="23"/>
      <c r="PI22" s="23"/>
      <c r="PJ22" s="23"/>
      <c r="PK22" s="23"/>
      <c r="PL22" s="23"/>
      <c r="PM22" s="23"/>
      <c r="PN22" s="23"/>
      <c r="PO22" s="23"/>
      <c r="PP22" s="23"/>
      <c r="PQ22" s="23"/>
      <c r="PR22" s="23"/>
      <c r="PS22" s="23"/>
      <c r="PT22" s="23"/>
      <c r="PU22" s="23"/>
      <c r="PV22" s="23"/>
      <c r="PW22" s="23"/>
      <c r="PX22" s="23"/>
      <c r="PY22" s="23"/>
      <c r="PZ22" s="23"/>
      <c r="QA22" s="23"/>
      <c r="QB22" s="23"/>
      <c r="QC22" s="23"/>
      <c r="QD22" s="23"/>
      <c r="QE22" s="23"/>
      <c r="QF22" s="23"/>
      <c r="QG22" s="23"/>
      <c r="QH22" s="23"/>
      <c r="QI22" s="23"/>
      <c r="QJ22" s="23"/>
      <c r="QK22" s="23"/>
      <c r="QL22" s="23"/>
      <c r="QM22" s="23"/>
      <c r="QN22" s="23"/>
      <c r="QO22" s="23"/>
      <c r="QP22" s="23"/>
      <c r="QQ22" s="23"/>
      <c r="QR22" s="23"/>
      <c r="QS22" s="23"/>
      <c r="QT22" s="23"/>
      <c r="QU22" s="23"/>
      <c r="QV22" s="23"/>
      <c r="QW22" s="23"/>
      <c r="QX22" s="23"/>
      <c r="QY22" s="23"/>
      <c r="QZ22" s="23"/>
      <c r="RA22" s="23"/>
      <c r="RB22" s="23"/>
      <c r="RC22" s="23"/>
      <c r="RD22" s="23"/>
      <c r="RE22" s="23"/>
      <c r="RF22" s="23"/>
      <c r="RG22" s="23"/>
      <c r="RH22" s="23"/>
      <c r="RI22" s="23"/>
      <c r="RJ22" s="23"/>
      <c r="RK22" s="23"/>
      <c r="RL22" s="23"/>
      <c r="RM22" s="23"/>
      <c r="RN22" s="23"/>
      <c r="RO22" s="23"/>
      <c r="RP22" s="23"/>
      <c r="RQ22" s="23"/>
      <c r="RR22" s="23"/>
      <c r="RS22" s="23"/>
      <c r="RT22" s="23"/>
      <c r="RU22" s="23"/>
      <c r="RV22" s="23"/>
      <c r="RW22" s="23"/>
      <c r="RX22" s="23"/>
      <c r="RY22" s="23"/>
      <c r="RZ22" s="23"/>
      <c r="SA22" s="23"/>
      <c r="SB22" s="23"/>
      <c r="SC22" s="23"/>
      <c r="SD22" s="23"/>
      <c r="SE22" s="23"/>
      <c r="SF22" s="23"/>
      <c r="SG22" s="23"/>
      <c r="SH22" s="23"/>
      <c r="SI22" s="23"/>
      <c r="SJ22" s="23"/>
      <c r="SK22" s="23"/>
      <c r="SL22" s="23"/>
      <c r="SM22" s="23"/>
      <c r="SN22" s="23"/>
      <c r="SO22" s="23"/>
      <c r="SP22" s="23"/>
      <c r="SQ22" s="23"/>
      <c r="SR22" s="23"/>
      <c r="SS22" s="23"/>
      <c r="ST22" s="23"/>
      <c r="SU22" s="23"/>
      <c r="SV22" s="23"/>
      <c r="SW22" s="23"/>
      <c r="SX22" s="23"/>
      <c r="SY22" s="23"/>
      <c r="SZ22" s="23"/>
      <c r="TA22" s="23"/>
      <c r="TB22" s="23"/>
      <c r="TC22" s="23"/>
      <c r="TD22" s="23"/>
      <c r="TE22" s="23"/>
      <c r="TF22" s="23"/>
      <c r="TG22" s="23"/>
      <c r="TH22" s="23"/>
      <c r="TI22" s="23"/>
      <c r="TJ22" s="23"/>
      <c r="TK22" s="23"/>
      <c r="TL22" s="23"/>
      <c r="TM22" s="23"/>
      <c r="TN22" s="23"/>
      <c r="TO22" s="23"/>
      <c r="TP22" s="23"/>
      <c r="TQ22" s="23"/>
      <c r="TR22" s="23"/>
      <c r="TS22" s="23"/>
      <c r="TT22" s="23"/>
      <c r="TU22" s="23"/>
      <c r="TV22" s="23"/>
      <c r="TW22" s="23"/>
      <c r="TX22" s="23"/>
      <c r="TY22" s="23"/>
      <c r="TZ22" s="23"/>
      <c r="UA22" s="23"/>
      <c r="UB22" s="23"/>
      <c r="UC22" s="23"/>
      <c r="UD22" s="23"/>
      <c r="UE22" s="23"/>
      <c r="UF22" s="23"/>
      <c r="UG22" s="23"/>
      <c r="UH22" s="23"/>
      <c r="UI22" s="23"/>
      <c r="UJ22" s="23"/>
      <c r="UK22" s="23"/>
      <c r="UL22" s="23"/>
      <c r="UM22" s="23"/>
      <c r="UN22" s="23"/>
      <c r="UO22" s="23"/>
      <c r="UP22" s="23"/>
      <c r="UQ22" s="23"/>
      <c r="UR22" s="23"/>
      <c r="US22" s="23"/>
      <c r="UT22" s="23"/>
      <c r="UU22" s="23"/>
      <c r="UV22" s="23"/>
      <c r="UW22" s="23"/>
      <c r="UX22" s="23"/>
      <c r="UY22" s="23"/>
      <c r="UZ22" s="23"/>
      <c r="VA22" s="23"/>
      <c r="VB22" s="23"/>
      <c r="VC22" s="23"/>
      <c r="VD22" s="23"/>
      <c r="VE22" s="23"/>
      <c r="VF22" s="23"/>
      <c r="VG22" s="23"/>
      <c r="VH22" s="23"/>
      <c r="VI22" s="23"/>
      <c r="VJ22" s="23"/>
      <c r="VK22" s="23"/>
      <c r="VL22" s="23"/>
      <c r="VM22" s="23"/>
      <c r="VN22" s="23"/>
      <c r="VO22" s="23"/>
      <c r="VP22" s="23"/>
      <c r="VQ22" s="23"/>
      <c r="VR22" s="23"/>
      <c r="VS22" s="23"/>
      <c r="VT22" s="23"/>
      <c r="VU22" s="23"/>
      <c r="VV22" s="23"/>
      <c r="VW22" s="23"/>
      <c r="VX22" s="23"/>
      <c r="VY22" s="23"/>
      <c r="VZ22" s="23"/>
      <c r="WA22" s="23"/>
      <c r="WB22" s="23"/>
      <c r="WC22" s="23"/>
      <c r="WD22" s="23"/>
      <c r="WE22" s="23"/>
      <c r="WF22" s="23"/>
      <c r="WG22" s="23"/>
      <c r="WH22" s="23"/>
      <c r="WI22" s="23"/>
      <c r="WJ22" s="23"/>
      <c r="WK22" s="23"/>
      <c r="WL22" s="23"/>
      <c r="WM22" s="23"/>
      <c r="WN22" s="23"/>
      <c r="WO22" s="23"/>
      <c r="WP22" s="23"/>
      <c r="WQ22" s="23"/>
      <c r="WR22" s="23"/>
      <c r="WS22" s="23"/>
      <c r="WT22" s="23"/>
      <c r="WU22" s="23"/>
      <c r="WV22" s="23"/>
      <c r="WW22" s="23"/>
      <c r="WX22" s="23"/>
      <c r="WY22" s="23"/>
      <c r="WZ22" s="23"/>
      <c r="XA22" s="23"/>
      <c r="XB22" s="23"/>
      <c r="XC22" s="23"/>
      <c r="XD22" s="23"/>
      <c r="XE22" s="23"/>
      <c r="XF22" s="23"/>
      <c r="XG22" s="23"/>
      <c r="XH22" s="23"/>
      <c r="XI22" s="23"/>
      <c r="XJ22" s="23"/>
      <c r="XK22" s="23"/>
      <c r="XL22" s="23"/>
      <c r="XM22" s="23"/>
      <c r="XN22" s="23"/>
      <c r="XO22" s="23"/>
      <c r="XP22" s="23"/>
      <c r="XQ22" s="23"/>
      <c r="XR22" s="23"/>
      <c r="XS22" s="23"/>
      <c r="XT22" s="23"/>
      <c r="XU22" s="23"/>
      <c r="XV22" s="23"/>
      <c r="XW22" s="23"/>
      <c r="XX22" s="23"/>
      <c r="XY22" s="23"/>
      <c r="XZ22" s="23"/>
      <c r="YA22" s="23"/>
      <c r="YB22" s="23"/>
      <c r="YC22" s="23"/>
      <c r="YD22" s="23"/>
      <c r="YE22" s="23"/>
      <c r="YF22" s="23"/>
      <c r="YG22" s="23"/>
      <c r="YH22" s="23"/>
      <c r="YI22" s="23"/>
      <c r="YJ22" s="23"/>
      <c r="YK22" s="23"/>
      <c r="YL22" s="23"/>
      <c r="YM22" s="23"/>
      <c r="YN22" s="23"/>
      <c r="YO22" s="23"/>
      <c r="YP22" s="23"/>
      <c r="YQ22" s="23"/>
      <c r="YR22" s="23"/>
      <c r="YS22" s="23"/>
      <c r="YT22" s="23"/>
      <c r="YU22" s="23"/>
      <c r="YV22" s="23"/>
      <c r="YW22" s="23"/>
      <c r="YX22" s="23"/>
      <c r="YY22" s="23"/>
      <c r="YZ22" s="23"/>
      <c r="ZA22" s="23"/>
      <c r="ZB22" s="23"/>
      <c r="ZC22" s="23"/>
      <c r="ZD22" s="23"/>
      <c r="ZE22" s="23"/>
      <c r="ZF22" s="23"/>
      <c r="ZG22" s="23"/>
      <c r="ZH22" s="23"/>
      <c r="ZI22" s="23"/>
      <c r="ZJ22" s="23"/>
      <c r="ZK22" s="23"/>
      <c r="ZL22" s="23"/>
      <c r="ZM22" s="23"/>
      <c r="ZN22" s="23"/>
      <c r="ZO22" s="23"/>
      <c r="ZP22" s="23"/>
      <c r="ZQ22" s="23"/>
      <c r="ZR22" s="23"/>
      <c r="ZS22" s="23"/>
      <c r="ZT22" s="23"/>
      <c r="ZU22" s="23"/>
      <c r="ZV22" s="23"/>
      <c r="ZW22" s="23"/>
      <c r="ZX22" s="23"/>
      <c r="ZY22" s="23"/>
      <c r="ZZ22" s="23"/>
      <c r="AAA22" s="23"/>
      <c r="AAB22" s="23"/>
      <c r="AAC22" s="23"/>
      <c r="AAD22" s="23"/>
      <c r="AAE22" s="23"/>
      <c r="AAF22" s="23"/>
      <c r="AAG22" s="23"/>
      <c r="AAH22" s="23"/>
      <c r="AAI22" s="23"/>
      <c r="AAJ22" s="23"/>
      <c r="AAK22" s="23"/>
      <c r="AAL22" s="23"/>
      <c r="AAM22" s="23"/>
      <c r="AAN22" s="23"/>
      <c r="AAO22" s="23"/>
      <c r="AAP22" s="23"/>
      <c r="AAQ22" s="23"/>
      <c r="AAR22" s="23"/>
      <c r="AAS22" s="23"/>
      <c r="AAT22" s="23"/>
      <c r="AAU22" s="23"/>
      <c r="AAV22" s="23"/>
      <c r="AAW22" s="23"/>
      <c r="AAX22" s="23"/>
      <c r="AAY22" s="23"/>
      <c r="AAZ22" s="23"/>
      <c r="ABA22" s="23"/>
      <c r="ABB22" s="23"/>
      <c r="ABC22" s="23"/>
      <c r="ABD22" s="23"/>
      <c r="ABE22" s="23"/>
      <c r="ABF22" s="23"/>
      <c r="ABG22" s="23"/>
      <c r="ABH22" s="23"/>
      <c r="ABI22" s="23"/>
      <c r="ABJ22" s="23"/>
      <c r="ABK22" s="23"/>
      <c r="ABL22" s="23"/>
      <c r="ABM22" s="23"/>
      <c r="ABN22" s="23"/>
      <c r="ABO22" s="23"/>
      <c r="ABP22" s="23"/>
      <c r="ABQ22" s="23"/>
      <c r="ABR22" s="23"/>
      <c r="ABS22" s="23"/>
      <c r="ABT22" s="23"/>
      <c r="ABU22" s="23"/>
      <c r="ABV22" s="23"/>
      <c r="ABW22" s="23"/>
      <c r="ABX22" s="23"/>
      <c r="ABY22" s="23"/>
      <c r="ABZ22" s="23"/>
      <c r="ACA22" s="23"/>
      <c r="ACB22" s="23"/>
      <c r="ACC22" s="23"/>
      <c r="ACD22" s="23"/>
      <c r="ACE22" s="23"/>
      <c r="ACF22" s="23"/>
      <c r="ACG22" s="23"/>
      <c r="ACH22" s="23"/>
      <c r="ACI22" s="23"/>
      <c r="ACJ22" s="23"/>
      <c r="ACK22" s="23"/>
      <c r="ACL22" s="23"/>
      <c r="ACM22" s="23"/>
      <c r="ACN22" s="23"/>
      <c r="ACO22" s="23"/>
      <c r="ACP22" s="23"/>
      <c r="ACQ22" s="23"/>
      <c r="ACR22" s="23"/>
      <c r="ACS22" s="23"/>
      <c r="ACT22" s="23"/>
      <c r="ACU22" s="23"/>
      <c r="ACV22" s="23"/>
      <c r="ACW22" s="23"/>
      <c r="ACX22" s="23"/>
      <c r="ACY22" s="23"/>
      <c r="ACZ22" s="23"/>
      <c r="ADA22" s="23"/>
      <c r="ADB22" s="23"/>
      <c r="ADC22" s="23"/>
      <c r="ADD22" s="23"/>
      <c r="ADE22" s="23"/>
      <c r="ADF22" s="23"/>
      <c r="ADG22" s="23"/>
      <c r="ADH22" s="23"/>
      <c r="ADI22" s="23"/>
      <c r="ADJ22" s="23"/>
      <c r="ADK22" s="23"/>
      <c r="ADL22" s="23"/>
      <c r="ADM22" s="23"/>
      <c r="ADN22" s="23"/>
      <c r="ADO22" s="23"/>
      <c r="ADP22" s="23"/>
      <c r="ADQ22" s="23"/>
      <c r="ADR22" s="23"/>
      <c r="ADS22" s="23"/>
      <c r="ADT22" s="23"/>
      <c r="ADU22" s="23"/>
      <c r="ADV22" s="23"/>
      <c r="ADW22" s="23"/>
      <c r="ADX22" s="23"/>
      <c r="ADY22" s="23"/>
      <c r="ADZ22" s="23"/>
      <c r="AEA22" s="23"/>
      <c r="AEB22" s="23"/>
      <c r="AEC22" s="23"/>
      <c r="AED22" s="23"/>
      <c r="AEE22" s="23"/>
      <c r="AEF22" s="23"/>
      <c r="AEG22" s="23"/>
      <c r="AEH22" s="23"/>
      <c r="AEI22" s="23"/>
      <c r="AEJ22" s="23"/>
      <c r="AEK22" s="23"/>
      <c r="AEL22" s="23"/>
      <c r="AEM22" s="23"/>
      <c r="AEN22" s="23"/>
      <c r="AEO22" s="23"/>
      <c r="AEP22" s="23"/>
      <c r="AEQ22" s="23"/>
      <c r="AER22" s="23"/>
      <c r="AES22" s="23"/>
      <c r="AET22" s="23"/>
      <c r="AEU22" s="23"/>
      <c r="AEV22" s="23"/>
      <c r="AEW22" s="23"/>
      <c r="AEX22" s="23"/>
      <c r="AEY22" s="23"/>
      <c r="AEZ22" s="23"/>
      <c r="AFA22" s="23"/>
      <c r="AFB22" s="23"/>
      <c r="AFC22" s="23"/>
      <c r="AFD22" s="23"/>
      <c r="AFE22" s="23"/>
      <c r="AFF22" s="23"/>
      <c r="AFG22" s="23"/>
      <c r="AFH22" s="23"/>
      <c r="AFI22" s="23"/>
      <c r="AFJ22" s="23"/>
      <c r="AFK22" s="23"/>
      <c r="AFL22" s="23"/>
      <c r="AFM22" s="23"/>
      <c r="AFN22" s="23"/>
      <c r="AFO22" s="23"/>
      <c r="AFP22" s="23"/>
      <c r="AFQ22" s="23"/>
      <c r="AFR22" s="23"/>
      <c r="AFS22" s="23"/>
      <c r="AFT22" s="23"/>
      <c r="AFU22" s="23"/>
      <c r="AFV22" s="23"/>
      <c r="AFW22" s="23"/>
      <c r="AFX22" s="23"/>
      <c r="AFY22" s="23"/>
      <c r="AFZ22" s="23"/>
      <c r="AGA22" s="23"/>
      <c r="AGB22" s="23"/>
      <c r="AGC22" s="23"/>
      <c r="AGD22" s="23"/>
      <c r="AGE22" s="23"/>
      <c r="AGF22" s="23"/>
      <c r="AGG22" s="23"/>
      <c r="AGH22" s="23"/>
      <c r="AGI22" s="23"/>
      <c r="AGJ22" s="23"/>
      <c r="AGK22" s="23"/>
      <c r="AGL22" s="23"/>
      <c r="AGM22" s="23"/>
      <c r="AGN22" s="23"/>
      <c r="AGO22" s="23"/>
      <c r="AGP22" s="23"/>
      <c r="AGQ22" s="23"/>
      <c r="AGR22" s="23"/>
      <c r="AGS22" s="23"/>
      <c r="AGT22" s="23"/>
      <c r="AGU22" s="23"/>
      <c r="AGV22" s="23"/>
      <c r="AGW22" s="23"/>
      <c r="AGX22" s="23"/>
      <c r="AGY22" s="23"/>
      <c r="AGZ22" s="23"/>
      <c r="AHA22" s="23"/>
      <c r="AHB22" s="23"/>
      <c r="AHC22" s="23"/>
      <c r="AHD22" s="23"/>
      <c r="AHE22" s="23"/>
      <c r="AHF22" s="23"/>
      <c r="AHG22" s="23"/>
      <c r="AHH22" s="23"/>
      <c r="AHI22" s="23"/>
      <c r="AHJ22" s="23"/>
      <c r="AHK22" s="23"/>
      <c r="AHL22" s="23"/>
      <c r="AHM22" s="23"/>
      <c r="AHN22" s="23"/>
      <c r="AHO22" s="23"/>
      <c r="AHP22" s="23"/>
      <c r="AHQ22" s="23"/>
      <c r="AHR22" s="23"/>
      <c r="AHS22" s="23"/>
      <c r="AHT22" s="23"/>
      <c r="AHU22" s="23"/>
      <c r="AHV22" s="23"/>
      <c r="AHW22" s="23"/>
      <c r="AHX22" s="23"/>
      <c r="AHY22" s="23"/>
      <c r="AHZ22" s="23"/>
      <c r="AIA22" s="23"/>
      <c r="AIB22" s="23"/>
      <c r="AIC22" s="23"/>
      <c r="AID22" s="23"/>
      <c r="AIE22" s="23"/>
      <c r="AIF22" s="23"/>
      <c r="AIG22" s="23"/>
      <c r="AIH22" s="23"/>
      <c r="AII22" s="23"/>
      <c r="AIJ22" s="23"/>
      <c r="AIK22" s="23"/>
      <c r="AIL22" s="23"/>
      <c r="AIM22" s="23"/>
      <c r="AIN22" s="23"/>
      <c r="AIO22" s="23"/>
      <c r="AIP22" s="23"/>
      <c r="AIQ22" s="23"/>
      <c r="AIR22" s="23"/>
      <c r="AIS22" s="23"/>
      <c r="AIT22" s="23"/>
      <c r="AIU22" s="23"/>
      <c r="AIV22" s="23"/>
      <c r="AIW22" s="23"/>
      <c r="AIX22" s="23"/>
      <c r="AIY22" s="23"/>
      <c r="AIZ22" s="23"/>
      <c r="AJA22" s="23"/>
      <c r="AJB22" s="23"/>
      <c r="AJC22" s="23"/>
      <c r="AJD22" s="23"/>
      <c r="AJE22" s="23"/>
      <c r="AJF22" s="23"/>
      <c r="AJG22" s="23"/>
      <c r="AJH22" s="23"/>
      <c r="AJI22" s="23"/>
      <c r="AJJ22" s="23"/>
      <c r="AJK22" s="23"/>
      <c r="AJL22" s="23"/>
      <c r="AJM22" s="23"/>
      <c r="AJN22" s="23"/>
      <c r="AJO22" s="23"/>
      <c r="AJP22" s="23"/>
      <c r="AJQ22" s="23"/>
      <c r="AJR22" s="23"/>
      <c r="AJS22" s="23"/>
      <c r="AJT22" s="23"/>
      <c r="AJU22" s="23"/>
      <c r="AJV22" s="23"/>
      <c r="AJW22" s="23"/>
      <c r="AJX22" s="23"/>
      <c r="AJY22" s="23"/>
      <c r="AJZ22" s="23"/>
      <c r="AKA22" s="23"/>
      <c r="AKB22" s="23"/>
      <c r="AKC22" s="23"/>
      <c r="AKD22" s="23"/>
      <c r="AKE22" s="23"/>
      <c r="AKF22" s="23"/>
      <c r="AKG22" s="23"/>
      <c r="AKH22" s="23"/>
      <c r="AKI22" s="23"/>
      <c r="AKJ22" s="23"/>
      <c r="AKK22" s="23"/>
      <c r="AKL22" s="23"/>
      <c r="AKM22" s="23"/>
      <c r="AKN22" s="23"/>
      <c r="AKO22" s="23"/>
      <c r="AKP22" s="23"/>
      <c r="AKQ22" s="23"/>
      <c r="AKR22" s="23"/>
      <c r="AKS22" s="23"/>
      <c r="AKT22" s="23"/>
      <c r="AKU22" s="23"/>
      <c r="AKV22" s="23"/>
      <c r="AKW22" s="23"/>
      <c r="AKX22" s="23"/>
      <c r="AKY22" s="23"/>
      <c r="AKZ22" s="23"/>
      <c r="ALA22" s="23"/>
      <c r="ALB22" s="23"/>
      <c r="ALC22" s="23"/>
      <c r="ALD22" s="23"/>
      <c r="ALE22" s="23"/>
      <c r="ALF22" s="23"/>
      <c r="ALG22" s="23"/>
      <c r="ALH22" s="23"/>
      <c r="ALI22" s="23"/>
      <c r="ALJ22" s="23"/>
      <c r="ALK22" s="23"/>
      <c r="ALL22" s="23"/>
      <c r="ALM22" s="23"/>
      <c r="ALN22" s="23"/>
      <c r="ALO22" s="23"/>
      <c r="ALP22" s="23"/>
      <c r="ALQ22" s="23"/>
      <c r="ALR22" s="23"/>
      <c r="ALS22" s="23"/>
      <c r="ALT22" s="23"/>
      <c r="ALU22" s="23"/>
      <c r="ALV22" s="23"/>
      <c r="ALW22" s="23"/>
      <c r="ALX22" s="23"/>
      <c r="ALY22" s="23"/>
      <c r="ALZ22" s="23"/>
      <c r="AMA22" s="23"/>
      <c r="AMB22" s="23"/>
      <c r="AMC22" s="23"/>
      <c r="AMD22" s="23"/>
      <c r="AME22" s="23"/>
      <c r="AMF22" s="23"/>
      <c r="AMG22" s="23"/>
      <c r="AMH22" s="23"/>
      <c r="AMI22" s="23"/>
      <c r="AMJ22" s="23"/>
      <c r="AMK22" s="23"/>
      <c r="AML22" s="23"/>
      <c r="AMM22" s="23"/>
      <c r="AMN22" s="23"/>
      <c r="AMO22" s="23"/>
      <c r="AMP22" s="23"/>
      <c r="AMQ22" s="23"/>
      <c r="AMR22" s="23"/>
      <c r="AMS22" s="23"/>
      <c r="AMT22" s="23"/>
      <c r="AMU22" s="23"/>
      <c r="AMV22" s="23"/>
      <c r="AMW22" s="23"/>
      <c r="AMX22" s="23"/>
      <c r="AMY22" s="23"/>
      <c r="AMZ22" s="23"/>
      <c r="ANA22" s="23"/>
      <c r="ANB22" s="23"/>
      <c r="ANC22" s="23"/>
      <c r="AND22" s="23"/>
      <c r="ANE22" s="23"/>
      <c r="ANF22" s="23"/>
      <c r="ANG22" s="23"/>
      <c r="ANH22" s="23"/>
      <c r="ANI22" s="23"/>
      <c r="ANJ22" s="23"/>
      <c r="ANK22" s="23"/>
      <c r="ANL22" s="23"/>
      <c r="ANM22" s="23"/>
      <c r="ANN22" s="23"/>
      <c r="ANO22" s="23"/>
      <c r="ANP22" s="23"/>
      <c r="ANQ22" s="23"/>
      <c r="ANR22" s="23"/>
      <c r="ANS22" s="23"/>
      <c r="ANT22" s="23"/>
      <c r="ANU22" s="23"/>
      <c r="ANV22" s="23"/>
      <c r="ANW22" s="23"/>
      <c r="ANX22" s="23"/>
      <c r="ANY22" s="23"/>
      <c r="ANZ22" s="23"/>
      <c r="AOA22" s="23"/>
      <c r="AOB22" s="23"/>
      <c r="AOC22" s="23"/>
      <c r="AOD22" s="23"/>
      <c r="AOE22" s="23"/>
      <c r="AOF22" s="23"/>
      <c r="AOG22" s="23"/>
      <c r="AOH22" s="23"/>
      <c r="AOI22" s="23"/>
      <c r="AOJ22" s="23"/>
      <c r="AOK22" s="23"/>
      <c r="AOL22" s="23"/>
      <c r="AOM22" s="23"/>
      <c r="AON22" s="23"/>
      <c r="AOO22" s="23"/>
      <c r="AOP22" s="23"/>
      <c r="AOQ22" s="23"/>
      <c r="AOR22" s="23"/>
      <c r="AOS22" s="23"/>
      <c r="AOT22" s="23"/>
      <c r="AOU22" s="23"/>
      <c r="AOV22" s="23"/>
      <c r="AOW22" s="23"/>
      <c r="AOX22" s="23"/>
      <c r="AOY22" s="23"/>
      <c r="AOZ22" s="23"/>
      <c r="APA22" s="23"/>
      <c r="APB22" s="23"/>
      <c r="APC22" s="23"/>
      <c r="APD22" s="23"/>
      <c r="APE22" s="23"/>
      <c r="APF22" s="23"/>
      <c r="APG22" s="23"/>
      <c r="APH22" s="23"/>
      <c r="API22" s="23"/>
      <c r="APJ22" s="23"/>
      <c r="APK22" s="23"/>
      <c r="APL22" s="23"/>
      <c r="APM22" s="23"/>
      <c r="APN22" s="23"/>
      <c r="APO22" s="23"/>
      <c r="APP22" s="23"/>
      <c r="APQ22" s="23"/>
      <c r="APR22" s="23"/>
      <c r="APS22" s="23"/>
      <c r="APT22" s="23"/>
      <c r="APU22" s="23"/>
      <c r="APV22" s="23"/>
      <c r="APW22" s="23"/>
      <c r="APX22" s="23"/>
      <c r="APY22" s="23"/>
      <c r="APZ22" s="23"/>
      <c r="AQA22" s="23"/>
      <c r="AQB22" s="23"/>
      <c r="AQC22" s="23"/>
      <c r="AQD22" s="23"/>
      <c r="AQE22" s="23"/>
      <c r="AQF22" s="23"/>
      <c r="AQG22" s="23"/>
      <c r="AQH22" s="23"/>
      <c r="AQI22" s="23"/>
      <c r="AQJ22" s="23"/>
      <c r="AQK22" s="23"/>
      <c r="AQL22" s="23"/>
      <c r="AQM22" s="23"/>
      <c r="AQN22" s="23"/>
      <c r="AQO22" s="23"/>
      <c r="AQP22" s="23"/>
      <c r="AQQ22" s="23"/>
      <c r="AQR22" s="23"/>
      <c r="AQS22" s="23"/>
      <c r="AQT22" s="23"/>
      <c r="AQU22" s="23"/>
      <c r="AQV22" s="23"/>
      <c r="AQW22" s="23"/>
      <c r="AQX22" s="23"/>
      <c r="AQY22" s="23"/>
      <c r="AQZ22" s="23"/>
      <c r="ARA22" s="23"/>
      <c r="ARB22" s="23"/>
      <c r="ARC22" s="23"/>
      <c r="ARD22" s="23"/>
      <c r="ARE22" s="23"/>
      <c r="ARF22" s="23"/>
      <c r="ARG22" s="23"/>
      <c r="ARH22" s="23"/>
      <c r="ARI22" s="23"/>
      <c r="ARJ22" s="23"/>
      <c r="ARK22" s="23"/>
      <c r="ARL22" s="23"/>
      <c r="ARM22" s="23"/>
      <c r="ARN22" s="23"/>
      <c r="ARO22" s="23"/>
      <c r="ARP22" s="23"/>
      <c r="ARQ22" s="23"/>
      <c r="ARR22" s="23"/>
      <c r="ARS22" s="23"/>
      <c r="ART22" s="23"/>
      <c r="ARU22" s="23"/>
      <c r="ARV22" s="23"/>
      <c r="ARW22" s="23"/>
      <c r="ARX22" s="23"/>
      <c r="ARY22" s="23"/>
      <c r="ARZ22" s="23"/>
      <c r="ASA22" s="23"/>
      <c r="ASB22" s="23"/>
      <c r="ASC22" s="23"/>
      <c r="ASD22" s="23"/>
      <c r="ASE22" s="23"/>
      <c r="ASF22" s="23"/>
      <c r="ASG22" s="23"/>
      <c r="ASH22" s="23"/>
      <c r="ASI22" s="23"/>
      <c r="ASJ22" s="23"/>
      <c r="ASK22" s="23"/>
      <c r="ASL22" s="23"/>
      <c r="ASM22" s="23"/>
      <c r="ASN22" s="23"/>
      <c r="ASO22" s="23"/>
      <c r="ASP22" s="23"/>
      <c r="ASQ22" s="23"/>
      <c r="ASR22" s="23"/>
      <c r="ASS22" s="23"/>
      <c r="AST22" s="23"/>
      <c r="ASU22" s="23"/>
      <c r="ASV22" s="23"/>
      <c r="ASW22" s="23"/>
      <c r="ASX22" s="23"/>
      <c r="ASY22" s="23"/>
      <c r="ASZ22" s="23"/>
      <c r="ATA22" s="23"/>
      <c r="ATB22" s="23"/>
      <c r="ATC22" s="23"/>
      <c r="ATD22" s="23"/>
      <c r="ATE22" s="23"/>
      <c r="ATF22" s="23"/>
      <c r="ATG22" s="23"/>
      <c r="ATH22" s="23"/>
      <c r="ATI22" s="23"/>
      <c r="ATJ22" s="23"/>
      <c r="ATK22" s="23"/>
      <c r="ATL22" s="23"/>
      <c r="ATM22" s="23"/>
      <c r="ATN22" s="23"/>
      <c r="ATO22" s="23"/>
      <c r="ATP22" s="23"/>
      <c r="ATQ22" s="23"/>
      <c r="ATR22" s="23"/>
      <c r="ATS22" s="23"/>
      <c r="ATT22" s="23"/>
      <c r="ATU22" s="23"/>
      <c r="ATV22" s="23"/>
      <c r="ATW22" s="23"/>
      <c r="ATX22" s="23"/>
      <c r="ATY22" s="23"/>
      <c r="ATZ22" s="23"/>
      <c r="AUA22" s="23"/>
      <c r="AUB22" s="23"/>
      <c r="AUC22" s="23"/>
      <c r="AUD22" s="23"/>
      <c r="AUE22" s="23"/>
      <c r="AUF22" s="23"/>
      <c r="AUG22" s="23"/>
      <c r="AUH22" s="23"/>
      <c r="AUI22" s="23"/>
      <c r="AUJ22" s="23"/>
      <c r="AUK22" s="23"/>
      <c r="AUL22" s="23"/>
      <c r="AUM22" s="23"/>
      <c r="AUN22" s="23"/>
      <c r="AUO22" s="23"/>
      <c r="AUP22" s="23"/>
      <c r="AUQ22" s="23"/>
      <c r="AUR22" s="23"/>
      <c r="AUS22" s="23"/>
      <c r="AUT22" s="23"/>
      <c r="AUU22" s="23"/>
      <c r="AUV22" s="23"/>
      <c r="AUW22" s="23"/>
      <c r="AUX22" s="23"/>
      <c r="AUY22" s="23"/>
      <c r="AUZ22" s="23"/>
      <c r="AVA22" s="23"/>
      <c r="AVB22" s="23"/>
      <c r="AVC22" s="23"/>
      <c r="AVD22" s="23"/>
      <c r="AVE22" s="23"/>
      <c r="AVF22" s="23"/>
      <c r="AVG22" s="23"/>
      <c r="AVH22" s="23"/>
      <c r="AVI22" s="23"/>
      <c r="AVJ22" s="23"/>
      <c r="AVK22" s="23"/>
      <c r="AVL22" s="23"/>
      <c r="AVM22" s="23"/>
      <c r="AVN22" s="23"/>
      <c r="AVO22" s="23"/>
      <c r="AVP22" s="23"/>
      <c r="AVQ22" s="23"/>
      <c r="AVR22" s="23"/>
      <c r="AVS22" s="23"/>
      <c r="AVT22" s="23"/>
      <c r="AVU22" s="23"/>
      <c r="AVV22" s="23"/>
      <c r="AVW22" s="23"/>
      <c r="AVX22" s="23"/>
      <c r="AVY22" s="23"/>
      <c r="AVZ22" s="23"/>
      <c r="AWA22" s="23"/>
      <c r="AWB22" s="23"/>
      <c r="AWC22" s="23"/>
      <c r="AWD22" s="23"/>
      <c r="AWE22" s="23"/>
      <c r="AWF22" s="23"/>
      <c r="AWG22" s="23"/>
      <c r="AWH22" s="23"/>
      <c r="AWI22" s="23"/>
      <c r="AWJ22" s="23"/>
      <c r="AWK22" s="23"/>
      <c r="AWL22" s="23"/>
      <c r="AWM22" s="23"/>
      <c r="AWN22" s="23"/>
      <c r="AWO22" s="23"/>
      <c r="AWP22" s="23"/>
      <c r="AWQ22" s="23"/>
      <c r="AWR22" s="23"/>
      <c r="AWS22" s="23"/>
      <c r="AWT22" s="23"/>
      <c r="AWU22" s="23"/>
      <c r="AWV22" s="23"/>
      <c r="AWW22" s="23"/>
      <c r="AWX22" s="23"/>
      <c r="AWY22" s="23"/>
      <c r="AWZ22" s="23"/>
      <c r="AXA22" s="23"/>
      <c r="AXB22" s="23"/>
      <c r="AXC22" s="23"/>
      <c r="AXD22" s="23"/>
      <c r="AXE22" s="23"/>
      <c r="AXF22" s="23"/>
      <c r="AXG22" s="23"/>
      <c r="AXH22" s="23"/>
      <c r="AXI22" s="23"/>
      <c r="AXJ22" s="23"/>
      <c r="AXK22" s="23"/>
      <c r="AXL22" s="23"/>
      <c r="AXM22" s="23"/>
      <c r="AXN22" s="23"/>
      <c r="AXO22" s="23"/>
      <c r="AXP22" s="23"/>
      <c r="AXQ22" s="23"/>
      <c r="AXR22" s="23"/>
      <c r="AXS22" s="23"/>
      <c r="AXT22" s="23"/>
      <c r="AXU22" s="23"/>
      <c r="AXV22" s="23"/>
      <c r="AXW22" s="23"/>
      <c r="AXX22" s="23"/>
      <c r="AXY22" s="23"/>
      <c r="AXZ22" s="23"/>
      <c r="AYA22" s="23"/>
      <c r="AYB22" s="23"/>
      <c r="AYC22" s="23"/>
      <c r="AYD22" s="23"/>
      <c r="AYE22" s="23"/>
      <c r="AYF22" s="23"/>
      <c r="AYG22" s="23"/>
      <c r="AYH22" s="23"/>
      <c r="AYI22" s="23"/>
      <c r="AYJ22" s="23"/>
      <c r="AYK22" s="23"/>
      <c r="AYL22" s="23"/>
      <c r="AYM22" s="23"/>
      <c r="AYN22" s="23"/>
      <c r="AYO22" s="23"/>
      <c r="AYP22" s="23"/>
      <c r="AYQ22" s="23"/>
      <c r="AYR22" s="23"/>
      <c r="AYS22" s="23"/>
      <c r="AYT22" s="23"/>
      <c r="AYU22" s="23"/>
      <c r="AYV22" s="23"/>
      <c r="AYW22" s="23"/>
      <c r="AYX22" s="23"/>
      <c r="AYY22" s="23"/>
      <c r="AYZ22" s="23"/>
      <c r="AZA22" s="23"/>
      <c r="AZB22" s="23"/>
      <c r="AZC22" s="23"/>
      <c r="AZD22" s="23"/>
      <c r="AZE22" s="23"/>
      <c r="AZF22" s="23"/>
      <c r="AZG22" s="23"/>
      <c r="AZH22" s="23"/>
      <c r="AZI22" s="23"/>
      <c r="AZJ22" s="23"/>
      <c r="AZK22" s="23"/>
      <c r="AZL22" s="23"/>
      <c r="AZM22" s="23"/>
      <c r="AZN22" s="23"/>
      <c r="AZO22" s="23"/>
      <c r="AZP22" s="23"/>
      <c r="AZQ22" s="23"/>
      <c r="AZR22" s="23"/>
      <c r="AZS22" s="23"/>
      <c r="AZT22" s="23"/>
      <c r="AZU22" s="23"/>
      <c r="AZV22" s="23"/>
      <c r="AZW22" s="23"/>
      <c r="AZX22" s="23"/>
      <c r="AZY22" s="23"/>
      <c r="AZZ22" s="23"/>
      <c r="BAA22" s="23"/>
      <c r="BAB22" s="23"/>
      <c r="BAC22" s="23"/>
      <c r="BAD22" s="23"/>
      <c r="BAE22" s="23"/>
      <c r="BAF22" s="23"/>
      <c r="BAG22" s="23"/>
      <c r="BAH22" s="23"/>
      <c r="BAI22" s="23"/>
      <c r="BAJ22" s="23"/>
      <c r="BAK22" s="23"/>
      <c r="BAL22" s="23"/>
      <c r="BAM22" s="23"/>
      <c r="BAN22" s="23"/>
      <c r="BAO22" s="23"/>
      <c r="BAP22" s="23"/>
      <c r="BAQ22" s="23"/>
      <c r="BAR22" s="23"/>
      <c r="BAS22" s="23"/>
      <c r="BAT22" s="23"/>
      <c r="BAU22" s="23"/>
      <c r="BAV22" s="23"/>
      <c r="BAW22" s="23"/>
      <c r="BAX22" s="23"/>
      <c r="BAY22" s="23"/>
      <c r="BAZ22" s="23"/>
      <c r="BBA22" s="23"/>
      <c r="BBB22" s="23"/>
      <c r="BBC22" s="23"/>
      <c r="BBD22" s="23"/>
      <c r="BBE22" s="23"/>
      <c r="BBF22" s="23"/>
      <c r="BBG22" s="23"/>
      <c r="BBH22" s="23"/>
      <c r="BBI22" s="23"/>
      <c r="BBJ22" s="23"/>
      <c r="BBK22" s="23"/>
      <c r="BBL22" s="23"/>
      <c r="BBM22" s="23"/>
      <c r="BBN22" s="23"/>
      <c r="BBO22" s="23"/>
      <c r="BBP22" s="23"/>
      <c r="BBQ22" s="23"/>
      <c r="BBR22" s="23"/>
      <c r="BBS22" s="23"/>
      <c r="BBT22" s="23"/>
      <c r="BBU22" s="23"/>
      <c r="BBV22" s="23"/>
      <c r="BBW22" s="23"/>
      <c r="BBX22" s="23"/>
      <c r="BBY22" s="23"/>
      <c r="BBZ22" s="23"/>
      <c r="BCA22" s="23"/>
      <c r="BCB22" s="23"/>
      <c r="BCC22" s="23"/>
      <c r="BCD22" s="23"/>
      <c r="BCE22" s="23"/>
      <c r="BCF22" s="23"/>
      <c r="BCG22" s="23"/>
      <c r="BCH22" s="23"/>
      <c r="BCI22" s="23"/>
      <c r="BCJ22" s="23"/>
      <c r="BCK22" s="23"/>
      <c r="BCL22" s="23"/>
      <c r="BCM22" s="23"/>
      <c r="BCN22" s="23"/>
      <c r="BCO22" s="23"/>
      <c r="BCP22" s="23"/>
      <c r="BCQ22" s="23"/>
      <c r="BCR22" s="23"/>
      <c r="BCS22" s="23"/>
      <c r="BCT22" s="23"/>
      <c r="BCU22" s="23"/>
      <c r="BCV22" s="23"/>
      <c r="BCW22" s="23"/>
      <c r="BCX22" s="23"/>
      <c r="BCY22" s="23"/>
      <c r="BCZ22" s="23"/>
      <c r="BDA22" s="23"/>
      <c r="BDB22" s="23"/>
      <c r="BDC22" s="23"/>
      <c r="BDD22" s="23"/>
      <c r="BDE22" s="23"/>
      <c r="BDF22" s="23"/>
      <c r="BDG22" s="23"/>
      <c r="BDH22" s="23"/>
      <c r="BDI22" s="23"/>
      <c r="BDJ22" s="23"/>
      <c r="BDK22" s="23"/>
      <c r="BDL22" s="23"/>
      <c r="BDM22" s="23"/>
      <c r="BDN22" s="23"/>
      <c r="BDO22" s="23"/>
      <c r="BDP22" s="23"/>
      <c r="BDQ22" s="23"/>
      <c r="BDR22" s="23"/>
      <c r="BDS22" s="23"/>
      <c r="BDT22" s="23"/>
      <c r="BDU22" s="23"/>
      <c r="BDV22" s="23"/>
      <c r="BDW22" s="23"/>
      <c r="BDX22" s="23"/>
      <c r="BDY22" s="23"/>
      <c r="BDZ22" s="23"/>
      <c r="BEA22" s="23"/>
      <c r="BEB22" s="23"/>
      <c r="BEC22" s="23"/>
      <c r="BED22" s="23"/>
      <c r="BEE22" s="23"/>
      <c r="BEF22" s="23"/>
      <c r="BEG22" s="23"/>
      <c r="BEH22" s="23"/>
      <c r="BEI22" s="23"/>
      <c r="BEJ22" s="23"/>
      <c r="BEK22" s="23"/>
      <c r="BEL22" s="23"/>
      <c r="BEM22" s="23"/>
      <c r="BEN22" s="23"/>
      <c r="BEO22" s="23"/>
      <c r="BEP22" s="23"/>
      <c r="BEQ22" s="23"/>
      <c r="BER22" s="23"/>
      <c r="BES22" s="23"/>
      <c r="BET22" s="23"/>
      <c r="BEU22" s="23"/>
      <c r="BEV22" s="23"/>
      <c r="BEW22" s="23"/>
      <c r="BEX22" s="23"/>
      <c r="BEY22" s="23"/>
      <c r="BEZ22" s="23"/>
      <c r="BFA22" s="23"/>
      <c r="BFB22" s="23"/>
      <c r="BFC22" s="23"/>
      <c r="BFD22" s="23"/>
      <c r="BFE22" s="23"/>
      <c r="BFF22" s="23"/>
      <c r="BFG22" s="23"/>
      <c r="BFH22" s="23"/>
      <c r="BFI22" s="23"/>
      <c r="BFJ22" s="23"/>
      <c r="BFK22" s="23"/>
      <c r="BFL22" s="23"/>
      <c r="BFM22" s="23"/>
      <c r="BFN22" s="23"/>
      <c r="BFO22" s="23"/>
      <c r="BFP22" s="23"/>
      <c r="BFQ22" s="23"/>
      <c r="BFR22" s="23"/>
      <c r="BFS22" s="23"/>
      <c r="BFT22" s="23"/>
      <c r="BFU22" s="23"/>
      <c r="BFV22" s="23"/>
      <c r="BFW22" s="23"/>
      <c r="BFX22" s="23"/>
      <c r="BFY22" s="23"/>
      <c r="BFZ22" s="23"/>
      <c r="BGA22" s="23"/>
      <c r="BGB22" s="23"/>
      <c r="BGC22" s="23"/>
      <c r="BGD22" s="23"/>
      <c r="BGE22" s="23"/>
      <c r="BGF22" s="23"/>
      <c r="BGG22" s="23"/>
      <c r="BGH22" s="23"/>
      <c r="BGI22" s="23"/>
      <c r="BGJ22" s="23"/>
      <c r="BGK22" s="23"/>
      <c r="BGL22" s="23"/>
      <c r="BGM22" s="23"/>
      <c r="BGN22" s="23"/>
      <c r="BGO22" s="23"/>
      <c r="BGP22" s="23"/>
      <c r="BGQ22" s="23"/>
      <c r="BGR22" s="23"/>
      <c r="BGS22" s="23"/>
      <c r="BGT22" s="23"/>
      <c r="BGU22" s="23"/>
      <c r="BGV22" s="23"/>
      <c r="BGW22" s="23"/>
      <c r="BGX22" s="23"/>
      <c r="BGY22" s="23"/>
      <c r="BGZ22" s="23"/>
      <c r="BHA22" s="23"/>
      <c r="BHB22" s="23"/>
      <c r="BHC22" s="23"/>
      <c r="BHD22" s="23"/>
      <c r="BHE22" s="23"/>
      <c r="BHF22" s="23"/>
      <c r="BHG22" s="23"/>
      <c r="BHH22" s="23"/>
      <c r="BHI22" s="23"/>
      <c r="BHJ22" s="23"/>
      <c r="BHK22" s="23"/>
      <c r="BHL22" s="23"/>
      <c r="BHM22" s="23"/>
      <c r="BHN22" s="23"/>
      <c r="BHO22" s="23"/>
      <c r="BHP22" s="23"/>
      <c r="BHQ22" s="23"/>
      <c r="BHR22" s="23"/>
      <c r="BHS22" s="23"/>
      <c r="BHT22" s="23"/>
      <c r="BHU22" s="23"/>
      <c r="BHV22" s="23"/>
      <c r="BHW22" s="23"/>
      <c r="BHX22" s="23"/>
      <c r="BHY22" s="23"/>
      <c r="BHZ22" s="23"/>
      <c r="BIA22" s="23"/>
      <c r="BIB22" s="23"/>
      <c r="BIC22" s="23"/>
      <c r="BID22" s="23"/>
      <c r="BIE22" s="23"/>
      <c r="BIF22" s="23"/>
      <c r="BIG22" s="23"/>
      <c r="BIH22" s="23"/>
      <c r="BII22" s="23"/>
      <c r="BIJ22" s="23"/>
      <c r="BIK22" s="23"/>
      <c r="BIL22" s="23"/>
      <c r="BIM22" s="23"/>
      <c r="BIN22" s="23"/>
      <c r="BIO22" s="23"/>
      <c r="BIP22" s="23"/>
      <c r="BIQ22" s="23"/>
      <c r="BIR22" s="23"/>
      <c r="BIS22" s="23"/>
      <c r="BIT22" s="23"/>
      <c r="BIU22" s="23"/>
      <c r="BIV22" s="23"/>
      <c r="BIW22" s="23"/>
      <c r="BIX22" s="23"/>
      <c r="BIY22" s="23"/>
      <c r="BIZ22" s="23"/>
      <c r="BJA22" s="23"/>
      <c r="BJB22" s="23"/>
      <c r="BJC22" s="23"/>
      <c r="BJD22" s="23"/>
      <c r="BJE22" s="23"/>
      <c r="BJF22" s="23"/>
      <c r="BJG22" s="23"/>
      <c r="BJH22" s="23"/>
      <c r="BJI22" s="23"/>
      <c r="BJJ22" s="23"/>
      <c r="BJK22" s="23"/>
      <c r="BJL22" s="23"/>
      <c r="BJM22" s="23"/>
      <c r="BJN22" s="23"/>
      <c r="BJO22" s="23"/>
      <c r="BJP22" s="23"/>
      <c r="BJQ22" s="23"/>
      <c r="BJR22" s="23"/>
      <c r="BJS22" s="23"/>
      <c r="BJT22" s="23"/>
      <c r="BJU22" s="23"/>
      <c r="BJV22" s="23"/>
      <c r="BJW22" s="23"/>
      <c r="BJX22" s="23"/>
      <c r="BJY22" s="23"/>
      <c r="BJZ22" s="23"/>
      <c r="BKA22" s="23"/>
      <c r="BKB22" s="23"/>
      <c r="BKC22" s="23"/>
      <c r="BKD22" s="23"/>
      <c r="BKE22" s="23"/>
      <c r="BKF22" s="23"/>
      <c r="BKG22" s="23"/>
      <c r="BKH22" s="23"/>
      <c r="BKI22" s="23"/>
      <c r="BKJ22" s="23"/>
      <c r="BKK22" s="23"/>
      <c r="BKL22" s="23"/>
      <c r="BKM22" s="23"/>
      <c r="BKN22" s="23"/>
      <c r="BKO22" s="23"/>
      <c r="BKP22" s="23"/>
      <c r="BKQ22" s="23"/>
      <c r="BKR22" s="23"/>
      <c r="BKS22" s="23"/>
      <c r="BKT22" s="23"/>
      <c r="BKU22" s="23"/>
      <c r="BKV22" s="23"/>
      <c r="BKW22" s="23"/>
      <c r="BKX22" s="23"/>
      <c r="BKY22" s="23"/>
      <c r="BKZ22" s="23"/>
      <c r="BLA22" s="23"/>
      <c r="BLB22" s="23"/>
      <c r="BLC22" s="23"/>
      <c r="BLD22" s="23"/>
      <c r="BLE22" s="23"/>
      <c r="BLF22" s="23"/>
      <c r="BLG22" s="23"/>
      <c r="BLH22" s="23"/>
      <c r="BLI22" s="23"/>
      <c r="BLJ22" s="23"/>
      <c r="BLK22" s="23"/>
      <c r="BLL22" s="23"/>
      <c r="BLM22" s="23"/>
      <c r="BLN22" s="23"/>
      <c r="BLO22" s="23"/>
      <c r="BLP22" s="23"/>
      <c r="BLQ22" s="23"/>
      <c r="BLR22" s="23"/>
      <c r="BLS22" s="23"/>
      <c r="BLT22" s="23"/>
      <c r="BLU22" s="23"/>
      <c r="BLV22" s="23"/>
      <c r="BLW22" s="23"/>
      <c r="BLX22" s="23"/>
      <c r="BLY22" s="23"/>
      <c r="BLZ22" s="23"/>
      <c r="BMA22" s="23"/>
      <c r="BMB22" s="23"/>
      <c r="BMC22" s="23"/>
      <c r="BMD22" s="23"/>
      <c r="BME22" s="23"/>
      <c r="BMF22" s="23"/>
      <c r="BMG22" s="23"/>
      <c r="BMH22" s="23"/>
      <c r="BMI22" s="23"/>
      <c r="BMJ22" s="23"/>
      <c r="BMK22" s="23"/>
      <c r="BML22" s="23"/>
      <c r="BMM22" s="23"/>
      <c r="BMN22" s="23"/>
      <c r="BMO22" s="23"/>
      <c r="BMP22" s="23"/>
      <c r="BMQ22" s="23"/>
      <c r="BMR22" s="23"/>
      <c r="BMS22" s="23"/>
      <c r="BMT22" s="23"/>
      <c r="BMU22" s="23"/>
      <c r="BMV22" s="23"/>
      <c r="BMW22" s="23"/>
      <c r="BMX22" s="23"/>
      <c r="BMY22" s="23"/>
      <c r="BMZ22" s="23"/>
      <c r="BNA22" s="23"/>
      <c r="BNB22" s="23"/>
      <c r="BNC22" s="23"/>
      <c r="BND22" s="23"/>
      <c r="BNE22" s="23"/>
      <c r="BNF22" s="23"/>
      <c r="BNG22" s="23"/>
      <c r="BNH22" s="23"/>
      <c r="BNI22" s="23"/>
      <c r="BNJ22" s="23"/>
      <c r="BNK22" s="23"/>
      <c r="BNL22" s="23"/>
      <c r="BNM22" s="23"/>
      <c r="BNN22" s="23"/>
      <c r="BNO22" s="23"/>
      <c r="BNP22" s="23"/>
      <c r="BNQ22" s="23"/>
      <c r="BNR22" s="23"/>
      <c r="BNS22" s="23"/>
      <c r="BNT22" s="23"/>
      <c r="BNU22" s="23"/>
      <c r="BNV22" s="23"/>
      <c r="BNW22" s="23"/>
      <c r="BNX22" s="23"/>
      <c r="BNY22" s="23"/>
      <c r="BNZ22" s="23"/>
      <c r="BOA22" s="23"/>
      <c r="BOB22" s="23"/>
      <c r="BOC22" s="23"/>
      <c r="BOD22" s="23"/>
      <c r="BOE22" s="23"/>
      <c r="BOF22" s="23"/>
      <c r="BOG22" s="23"/>
      <c r="BOH22" s="23"/>
      <c r="BOI22" s="23"/>
      <c r="BOJ22" s="23"/>
      <c r="BOK22" s="23"/>
      <c r="BOL22" s="23"/>
      <c r="BOM22" s="23"/>
      <c r="BON22" s="23"/>
      <c r="BOO22" s="23"/>
      <c r="BOP22" s="23"/>
      <c r="BOQ22" s="23"/>
      <c r="BOR22" s="23"/>
      <c r="BOS22" s="23"/>
      <c r="BOT22" s="23"/>
      <c r="BOU22" s="23"/>
      <c r="BOV22" s="23"/>
      <c r="BOW22" s="23"/>
      <c r="BOX22" s="23"/>
      <c r="BOY22" s="23"/>
      <c r="BOZ22" s="23"/>
      <c r="BPA22" s="23"/>
      <c r="BPB22" s="23"/>
      <c r="BPC22" s="23"/>
      <c r="BPD22" s="23"/>
      <c r="BPE22" s="23"/>
      <c r="BPF22" s="23"/>
      <c r="BPG22" s="23"/>
      <c r="BPH22" s="23"/>
      <c r="BPI22" s="23"/>
      <c r="BPJ22" s="23"/>
      <c r="BPK22" s="23"/>
      <c r="BPL22" s="23"/>
      <c r="BPM22" s="23"/>
      <c r="BPN22" s="23"/>
      <c r="BPO22" s="23"/>
      <c r="BPP22" s="23"/>
      <c r="BPQ22" s="23"/>
      <c r="BPR22" s="23"/>
      <c r="BPS22" s="23"/>
      <c r="BPT22" s="23"/>
      <c r="BPU22" s="23"/>
      <c r="BPV22" s="23"/>
      <c r="BPW22" s="23"/>
      <c r="BPX22" s="23"/>
      <c r="BPY22" s="23"/>
      <c r="BPZ22" s="23"/>
      <c r="BQA22" s="23"/>
      <c r="BQB22" s="23"/>
      <c r="BQC22" s="23"/>
      <c r="BQD22" s="23"/>
      <c r="BQE22" s="23"/>
      <c r="BQF22" s="23"/>
      <c r="BQG22" s="23"/>
      <c r="BQH22" s="23"/>
      <c r="BQI22" s="23"/>
      <c r="BQJ22" s="23"/>
      <c r="BQK22" s="23"/>
      <c r="BQL22" s="23"/>
      <c r="BQM22" s="23"/>
      <c r="BQN22" s="23"/>
      <c r="BQO22" s="23"/>
      <c r="BQP22" s="23"/>
      <c r="BQQ22" s="23"/>
      <c r="BQR22" s="23"/>
      <c r="BQS22" s="23"/>
      <c r="BQT22" s="23"/>
      <c r="BQU22" s="23"/>
      <c r="BQV22" s="23"/>
      <c r="BQW22" s="23"/>
      <c r="BQX22" s="23"/>
      <c r="BQY22" s="23"/>
      <c r="BQZ22" s="23"/>
      <c r="BRA22" s="23"/>
      <c r="BRB22" s="23"/>
      <c r="BRC22" s="23"/>
      <c r="BRD22" s="23"/>
      <c r="BRE22" s="23"/>
      <c r="BRF22" s="23"/>
      <c r="BRG22" s="23"/>
      <c r="BRH22" s="23"/>
      <c r="BRI22" s="23"/>
      <c r="BRJ22" s="23"/>
      <c r="BRK22" s="23"/>
      <c r="BRL22" s="23"/>
      <c r="BRM22" s="23"/>
      <c r="BRN22" s="23"/>
      <c r="BRO22" s="23"/>
      <c r="BRP22" s="23"/>
      <c r="BRQ22" s="23"/>
      <c r="BRR22" s="23"/>
      <c r="BRS22" s="23"/>
      <c r="BRT22" s="23"/>
      <c r="BRU22" s="23"/>
      <c r="BRV22" s="23"/>
      <c r="BRW22" s="23"/>
      <c r="BRX22" s="23"/>
      <c r="BRY22" s="23"/>
      <c r="BRZ22" s="23"/>
      <c r="BSA22" s="23"/>
      <c r="BSB22" s="23"/>
      <c r="BSC22" s="23"/>
      <c r="BSD22" s="23"/>
      <c r="BSE22" s="23"/>
      <c r="BSF22" s="23"/>
      <c r="BSG22" s="23"/>
      <c r="BSH22" s="23"/>
      <c r="BSI22" s="23"/>
      <c r="BSJ22" s="23"/>
      <c r="BSK22" s="23"/>
      <c r="BSL22" s="23"/>
      <c r="BSM22" s="23"/>
      <c r="BSN22" s="23"/>
      <c r="BSO22" s="23"/>
      <c r="BSP22" s="23"/>
      <c r="BSQ22" s="23"/>
      <c r="BSR22" s="23"/>
      <c r="BSS22" s="23"/>
      <c r="BST22" s="23"/>
      <c r="BSU22" s="23"/>
      <c r="BSV22" s="23"/>
      <c r="BSW22" s="23"/>
      <c r="BSX22" s="23"/>
      <c r="BSY22" s="23"/>
      <c r="BSZ22" s="23"/>
      <c r="BTA22" s="23"/>
      <c r="BTB22" s="23"/>
      <c r="BTC22" s="23"/>
      <c r="BTD22" s="23"/>
      <c r="BTE22" s="23"/>
      <c r="BTF22" s="23"/>
      <c r="BTG22" s="23"/>
      <c r="BTH22" s="23"/>
      <c r="BTI22" s="23"/>
      <c r="BTJ22" s="23"/>
      <c r="BTK22" s="23"/>
      <c r="BTL22" s="23"/>
      <c r="BTM22" s="23"/>
      <c r="BTN22" s="23"/>
      <c r="BTO22" s="23"/>
      <c r="BTP22" s="23"/>
      <c r="BTQ22" s="23"/>
      <c r="BTR22" s="23"/>
      <c r="BTS22" s="23"/>
      <c r="BTT22" s="23"/>
      <c r="BTU22" s="23"/>
      <c r="BTV22" s="23"/>
      <c r="BTW22" s="23"/>
      <c r="BTX22" s="23"/>
      <c r="BTY22" s="23"/>
      <c r="BTZ22" s="23"/>
      <c r="BUA22" s="23"/>
      <c r="BUB22" s="23"/>
      <c r="BUC22" s="23"/>
      <c r="BUD22" s="23"/>
      <c r="BUE22" s="23"/>
      <c r="BUF22" s="23"/>
      <c r="BUG22" s="23"/>
      <c r="BUH22" s="23"/>
      <c r="BUI22" s="23"/>
      <c r="BUJ22" s="23"/>
      <c r="BUK22" s="23"/>
      <c r="BUL22" s="23"/>
      <c r="BUM22" s="23"/>
      <c r="BUN22" s="23"/>
      <c r="BUO22" s="23"/>
      <c r="BUP22" s="23"/>
      <c r="BUQ22" s="23"/>
      <c r="BUR22" s="23"/>
      <c r="BUS22" s="23"/>
      <c r="BUT22" s="23"/>
      <c r="BUU22" s="23"/>
      <c r="BUV22" s="23"/>
      <c r="BUW22" s="23"/>
      <c r="BUX22" s="23"/>
      <c r="BUY22" s="23"/>
      <c r="BUZ22" s="23"/>
      <c r="BVA22" s="23"/>
      <c r="BVB22" s="23"/>
      <c r="BVC22" s="23"/>
      <c r="BVD22" s="23"/>
      <c r="BVE22" s="23"/>
      <c r="BVF22" s="23"/>
      <c r="BVG22" s="23"/>
      <c r="BVH22" s="23"/>
      <c r="BVI22" s="23"/>
      <c r="BVJ22" s="23"/>
      <c r="BVK22" s="23"/>
      <c r="BVL22" s="23"/>
      <c r="BVM22" s="23"/>
      <c r="BVN22" s="23"/>
      <c r="BVO22" s="23"/>
      <c r="BVP22" s="23"/>
      <c r="BVQ22" s="23"/>
      <c r="BVR22" s="23"/>
      <c r="BVS22" s="23"/>
      <c r="BVT22" s="23"/>
      <c r="BVU22" s="23"/>
      <c r="BVV22" s="23"/>
      <c r="BVW22" s="23"/>
      <c r="BVX22" s="23"/>
      <c r="BVY22" s="23"/>
      <c r="BVZ22" s="23"/>
      <c r="BWA22" s="23"/>
      <c r="BWB22" s="23"/>
      <c r="BWC22" s="23"/>
      <c r="BWD22" s="23"/>
      <c r="BWE22" s="23"/>
      <c r="BWF22" s="23"/>
      <c r="BWG22" s="23"/>
      <c r="BWH22" s="23"/>
      <c r="BWI22" s="23"/>
      <c r="BWJ22" s="23"/>
      <c r="BWK22" s="23"/>
      <c r="BWL22" s="23"/>
      <c r="BWM22" s="23"/>
      <c r="BWN22" s="23"/>
      <c r="BWO22" s="23"/>
      <c r="BWP22" s="23"/>
      <c r="BWQ22" s="23"/>
      <c r="BWR22" s="23"/>
      <c r="BWS22" s="23"/>
      <c r="BWT22" s="23"/>
      <c r="BWU22" s="23"/>
      <c r="BWV22" s="23"/>
      <c r="BWW22" s="23"/>
      <c r="BWX22" s="23"/>
      <c r="BWY22" s="23"/>
      <c r="BWZ22" s="23"/>
      <c r="BXA22" s="23"/>
      <c r="BXB22" s="23"/>
      <c r="BXC22" s="23"/>
      <c r="BXD22" s="23"/>
      <c r="BXE22" s="23"/>
      <c r="BXF22" s="23"/>
      <c r="BXG22" s="23"/>
      <c r="BXH22" s="23"/>
      <c r="BXI22" s="23"/>
      <c r="BXJ22" s="23"/>
      <c r="BXK22" s="23"/>
      <c r="BXL22" s="23"/>
      <c r="BXM22" s="23"/>
      <c r="BXN22" s="23"/>
      <c r="BXO22" s="23"/>
      <c r="BXP22" s="23"/>
      <c r="BXQ22" s="23"/>
      <c r="BXR22" s="23"/>
      <c r="BXS22" s="23"/>
      <c r="BXT22" s="23"/>
      <c r="BXU22" s="23"/>
      <c r="BXV22" s="23"/>
      <c r="BXW22" s="23"/>
      <c r="BXX22" s="23"/>
      <c r="BXY22" s="23"/>
      <c r="BXZ22" s="23"/>
      <c r="BYA22" s="23"/>
      <c r="BYB22" s="23"/>
      <c r="BYC22" s="23"/>
      <c r="BYD22" s="23"/>
      <c r="BYE22" s="23"/>
      <c r="BYF22" s="23"/>
      <c r="BYG22" s="23"/>
      <c r="BYH22" s="23"/>
      <c r="BYI22" s="23"/>
      <c r="BYJ22" s="23"/>
      <c r="BYK22" s="23"/>
      <c r="BYL22" s="23"/>
      <c r="BYM22" s="23"/>
      <c r="BYN22" s="23"/>
      <c r="BYO22" s="23"/>
      <c r="BYP22" s="23"/>
      <c r="BYQ22" s="23"/>
      <c r="BYR22" s="23"/>
      <c r="BYS22" s="23"/>
      <c r="BYT22" s="23"/>
      <c r="BYU22" s="23"/>
      <c r="BYV22" s="23"/>
      <c r="BYW22" s="23"/>
      <c r="BYX22" s="23"/>
      <c r="BYY22" s="23"/>
      <c r="BYZ22" s="23"/>
      <c r="BZA22" s="23"/>
      <c r="BZB22" s="23"/>
      <c r="BZC22" s="23"/>
      <c r="BZD22" s="23"/>
      <c r="BZE22" s="23"/>
      <c r="BZF22" s="23"/>
      <c r="BZG22" s="23"/>
      <c r="BZH22" s="23"/>
      <c r="BZI22" s="23"/>
      <c r="BZJ22" s="23"/>
      <c r="BZK22" s="23"/>
      <c r="BZL22" s="23"/>
      <c r="BZM22" s="23"/>
      <c r="BZN22" s="23"/>
      <c r="BZO22" s="23"/>
      <c r="BZP22" s="23"/>
      <c r="BZQ22" s="23"/>
      <c r="BZR22" s="23"/>
      <c r="BZS22" s="23"/>
      <c r="BZT22" s="23"/>
      <c r="BZU22" s="23"/>
      <c r="BZV22" s="23"/>
      <c r="BZW22" s="23"/>
      <c r="BZX22" s="23"/>
      <c r="BZY22" s="23"/>
      <c r="BZZ22" s="23"/>
      <c r="CAA22" s="23"/>
      <c r="CAB22" s="23"/>
      <c r="CAC22" s="23"/>
      <c r="CAD22" s="23"/>
      <c r="CAE22" s="23"/>
      <c r="CAF22" s="23"/>
      <c r="CAG22" s="23"/>
      <c r="CAH22" s="23"/>
      <c r="CAI22" s="23"/>
      <c r="CAJ22" s="23"/>
      <c r="CAK22" s="23"/>
      <c r="CAL22" s="23"/>
      <c r="CAM22" s="23"/>
      <c r="CAN22" s="23"/>
      <c r="CAO22" s="23"/>
      <c r="CAP22" s="23"/>
      <c r="CAQ22" s="23"/>
      <c r="CAR22" s="23"/>
      <c r="CAS22" s="23"/>
      <c r="CAT22" s="23"/>
      <c r="CAU22" s="23"/>
      <c r="CAV22" s="23"/>
      <c r="CAW22" s="23"/>
      <c r="CAX22" s="23"/>
      <c r="CAY22" s="23"/>
      <c r="CAZ22" s="23"/>
      <c r="CBA22" s="23"/>
      <c r="CBB22" s="23"/>
      <c r="CBC22" s="23"/>
      <c r="CBD22" s="23"/>
      <c r="CBE22" s="23"/>
      <c r="CBF22" s="23"/>
      <c r="CBG22" s="23"/>
      <c r="CBH22" s="23"/>
      <c r="CBI22" s="23"/>
      <c r="CBJ22" s="23"/>
      <c r="CBK22" s="23"/>
      <c r="CBL22" s="23"/>
      <c r="CBM22" s="23"/>
      <c r="CBN22" s="23"/>
      <c r="CBO22" s="23"/>
      <c r="CBP22" s="23"/>
      <c r="CBQ22" s="23"/>
      <c r="CBR22" s="23"/>
      <c r="CBS22" s="23"/>
      <c r="CBT22" s="23"/>
      <c r="CBU22" s="23"/>
      <c r="CBV22" s="23"/>
      <c r="CBW22" s="23"/>
      <c r="CBX22" s="23"/>
      <c r="CBY22" s="23"/>
      <c r="CBZ22" s="23"/>
      <c r="CCA22" s="23"/>
      <c r="CCB22" s="23"/>
      <c r="CCC22" s="23"/>
      <c r="CCD22" s="23"/>
      <c r="CCE22" s="23"/>
      <c r="CCF22" s="23"/>
      <c r="CCG22" s="23"/>
      <c r="CCH22" s="23"/>
      <c r="CCI22" s="23"/>
      <c r="CCJ22" s="23"/>
      <c r="CCK22" s="23"/>
      <c r="CCL22" s="23"/>
      <c r="CCM22" s="23"/>
      <c r="CCN22" s="23"/>
      <c r="CCO22" s="23"/>
      <c r="CCP22" s="23"/>
      <c r="CCQ22" s="23"/>
      <c r="CCR22" s="23"/>
      <c r="CCS22" s="23"/>
      <c r="CCT22" s="23"/>
      <c r="CCU22" s="23"/>
      <c r="CCV22" s="23"/>
      <c r="CCW22" s="23"/>
      <c r="CCX22" s="23"/>
      <c r="CCY22" s="23"/>
      <c r="CCZ22" s="23"/>
      <c r="CDA22" s="23"/>
      <c r="CDB22" s="23"/>
      <c r="CDC22" s="23"/>
      <c r="CDD22" s="23"/>
      <c r="CDE22" s="23"/>
      <c r="CDF22" s="23"/>
      <c r="CDG22" s="23"/>
      <c r="CDH22" s="23"/>
      <c r="CDI22" s="23"/>
      <c r="CDJ22" s="23"/>
      <c r="CDK22" s="23"/>
      <c r="CDL22" s="23"/>
      <c r="CDM22" s="23"/>
      <c r="CDN22" s="23"/>
      <c r="CDO22" s="23"/>
      <c r="CDP22" s="23"/>
      <c r="CDQ22" s="23"/>
      <c r="CDR22" s="23"/>
      <c r="CDS22" s="23"/>
      <c r="CDT22" s="23"/>
      <c r="CDU22" s="23"/>
      <c r="CDV22" s="23"/>
      <c r="CDW22" s="23"/>
      <c r="CDX22" s="23"/>
      <c r="CDY22" s="23"/>
      <c r="CDZ22" s="23"/>
      <c r="CEA22" s="23"/>
      <c r="CEB22" s="23"/>
      <c r="CEC22" s="23"/>
      <c r="CED22" s="23"/>
      <c r="CEE22" s="23"/>
      <c r="CEF22" s="23"/>
      <c r="CEG22" s="23"/>
      <c r="CEH22" s="23"/>
      <c r="CEI22" s="23"/>
      <c r="CEJ22" s="23"/>
      <c r="CEK22" s="23"/>
      <c r="CEL22" s="23"/>
      <c r="CEM22" s="23"/>
      <c r="CEN22" s="23"/>
      <c r="CEO22" s="23"/>
      <c r="CEP22" s="23"/>
      <c r="CEQ22" s="23"/>
      <c r="CER22" s="23"/>
      <c r="CES22" s="23"/>
      <c r="CET22" s="23"/>
      <c r="CEU22" s="23"/>
      <c r="CEV22" s="23"/>
      <c r="CEW22" s="23"/>
      <c r="CEX22" s="23"/>
      <c r="CEY22" s="23"/>
      <c r="CEZ22" s="23"/>
      <c r="CFA22" s="23"/>
      <c r="CFB22" s="23"/>
      <c r="CFC22" s="23"/>
      <c r="CFD22" s="23"/>
      <c r="CFE22" s="23"/>
      <c r="CFF22" s="23"/>
      <c r="CFG22" s="23"/>
      <c r="CFH22" s="23"/>
      <c r="CFI22" s="23"/>
      <c r="CFJ22" s="23"/>
      <c r="CFK22" s="23"/>
      <c r="CFL22" s="23"/>
      <c r="CFM22" s="23"/>
      <c r="CFN22" s="23"/>
      <c r="CFO22" s="23"/>
      <c r="CFP22" s="23"/>
      <c r="CFQ22" s="23"/>
      <c r="CFR22" s="23"/>
      <c r="CFS22" s="23"/>
      <c r="CFT22" s="23"/>
      <c r="CFU22" s="23"/>
      <c r="CFV22" s="23"/>
      <c r="CFW22" s="23"/>
      <c r="CFX22" s="23"/>
      <c r="CFY22" s="23"/>
      <c r="CFZ22" s="23"/>
      <c r="CGA22" s="23"/>
      <c r="CGB22" s="23"/>
      <c r="CGC22" s="23"/>
      <c r="CGD22" s="23"/>
      <c r="CGE22" s="23"/>
      <c r="CGF22" s="23"/>
      <c r="CGG22" s="23"/>
      <c r="CGH22" s="23"/>
      <c r="CGI22" s="23"/>
      <c r="CGJ22" s="23"/>
      <c r="CGK22" s="23"/>
      <c r="CGL22" s="23"/>
      <c r="CGM22" s="23"/>
      <c r="CGN22" s="23"/>
      <c r="CGO22" s="23"/>
      <c r="CGP22" s="23"/>
      <c r="CGQ22" s="23"/>
      <c r="CGR22" s="23"/>
      <c r="CGS22" s="23"/>
      <c r="CGT22" s="23"/>
      <c r="CGU22" s="23"/>
      <c r="CGV22" s="23"/>
      <c r="CGW22" s="23"/>
      <c r="CGX22" s="23"/>
      <c r="CGY22" s="23"/>
      <c r="CGZ22" s="23"/>
      <c r="CHA22" s="23"/>
      <c r="CHB22" s="23"/>
      <c r="CHC22" s="23"/>
      <c r="CHD22" s="23"/>
      <c r="CHE22" s="23"/>
      <c r="CHF22" s="23"/>
      <c r="CHG22" s="23"/>
      <c r="CHH22" s="23"/>
      <c r="CHI22" s="23"/>
      <c r="CHJ22" s="23"/>
      <c r="CHK22" s="23"/>
      <c r="CHL22" s="23"/>
      <c r="CHM22" s="23"/>
      <c r="CHN22" s="23"/>
      <c r="CHO22" s="23"/>
      <c r="CHP22" s="23"/>
      <c r="CHQ22" s="23"/>
      <c r="CHR22" s="23"/>
      <c r="CHS22" s="23"/>
      <c r="CHT22" s="23"/>
      <c r="CHU22" s="23"/>
      <c r="CHV22" s="23"/>
      <c r="CHW22" s="23"/>
      <c r="CHX22" s="23"/>
      <c r="CHY22" s="23"/>
      <c r="CHZ22" s="23"/>
      <c r="CIA22" s="23"/>
      <c r="CIB22" s="23"/>
      <c r="CIC22" s="23"/>
      <c r="CID22" s="23"/>
      <c r="CIE22" s="23"/>
      <c r="CIF22" s="23"/>
      <c r="CIG22" s="23"/>
      <c r="CIH22" s="23"/>
      <c r="CII22" s="23"/>
      <c r="CIJ22" s="23"/>
      <c r="CIK22" s="23"/>
      <c r="CIL22" s="23"/>
      <c r="CIM22" s="23"/>
      <c r="CIN22" s="23"/>
      <c r="CIO22" s="23"/>
      <c r="CIP22" s="23"/>
      <c r="CIQ22" s="23"/>
      <c r="CIR22" s="23"/>
      <c r="CIS22" s="23"/>
      <c r="CIT22" s="23"/>
      <c r="CIU22" s="23"/>
      <c r="CIV22" s="23"/>
      <c r="CIW22" s="23"/>
      <c r="CIX22" s="23"/>
      <c r="CIY22" s="23"/>
      <c r="CIZ22" s="23"/>
      <c r="CJA22" s="23"/>
      <c r="CJB22" s="23"/>
      <c r="CJC22" s="23"/>
      <c r="CJD22" s="23"/>
      <c r="CJE22" s="23"/>
      <c r="CJF22" s="23"/>
      <c r="CJG22" s="23"/>
      <c r="CJH22" s="23"/>
      <c r="CJI22" s="23"/>
      <c r="CJJ22" s="23"/>
      <c r="CJK22" s="23"/>
      <c r="CJL22" s="23"/>
      <c r="CJM22" s="23"/>
      <c r="CJN22" s="23"/>
      <c r="CJO22" s="23"/>
      <c r="CJP22" s="23"/>
      <c r="CJQ22" s="23"/>
      <c r="CJR22" s="23"/>
      <c r="CJS22" s="23"/>
      <c r="CJT22" s="23"/>
      <c r="CJU22" s="23"/>
      <c r="CJV22" s="23"/>
      <c r="CJW22" s="23"/>
      <c r="CJX22" s="23"/>
      <c r="CJY22" s="23"/>
      <c r="CJZ22" s="23"/>
      <c r="CKA22" s="23"/>
      <c r="CKB22" s="23"/>
      <c r="CKC22" s="23"/>
      <c r="CKD22" s="23"/>
      <c r="CKE22" s="23"/>
      <c r="CKF22" s="23"/>
      <c r="CKG22" s="23"/>
      <c r="CKH22" s="23"/>
      <c r="CKI22" s="23"/>
      <c r="CKJ22" s="23"/>
      <c r="CKK22" s="23"/>
      <c r="CKL22" s="23"/>
      <c r="CKM22" s="23"/>
      <c r="CKN22" s="23"/>
      <c r="CKO22" s="23"/>
      <c r="CKP22" s="23"/>
      <c r="CKQ22" s="23"/>
      <c r="CKR22" s="23"/>
      <c r="CKS22" s="23"/>
      <c r="CKT22" s="23"/>
      <c r="CKU22" s="23"/>
      <c r="CKV22" s="23"/>
      <c r="CKW22" s="23"/>
      <c r="CKX22" s="23"/>
      <c r="CKY22" s="23"/>
      <c r="CKZ22" s="23"/>
      <c r="CLA22" s="23"/>
      <c r="CLB22" s="23"/>
      <c r="CLC22" s="23"/>
      <c r="CLD22" s="23"/>
      <c r="CLE22" s="23"/>
      <c r="CLF22" s="23"/>
      <c r="CLG22" s="23"/>
      <c r="CLH22" s="23"/>
      <c r="CLI22" s="23"/>
      <c r="CLJ22" s="23"/>
      <c r="CLK22" s="23"/>
      <c r="CLL22" s="23"/>
      <c r="CLM22" s="23"/>
      <c r="CLN22" s="23"/>
      <c r="CLO22" s="23"/>
      <c r="CLP22" s="23"/>
      <c r="CLQ22" s="23"/>
      <c r="CLR22" s="23"/>
      <c r="CLS22" s="23"/>
      <c r="CLT22" s="23"/>
      <c r="CLU22" s="23"/>
      <c r="CLV22" s="23"/>
      <c r="CLW22" s="23"/>
      <c r="CLX22" s="23"/>
      <c r="CLY22" s="23"/>
      <c r="CLZ22" s="23"/>
      <c r="CMA22" s="23"/>
      <c r="CMB22" s="23"/>
      <c r="CMC22" s="23"/>
      <c r="CMD22" s="23"/>
      <c r="CME22" s="23"/>
      <c r="CMF22" s="23"/>
      <c r="CMG22" s="23"/>
      <c r="CMH22" s="23"/>
      <c r="CMI22" s="23"/>
      <c r="CMJ22" s="23"/>
      <c r="CMK22" s="23"/>
      <c r="CML22" s="23"/>
      <c r="CMM22" s="23"/>
      <c r="CMN22" s="23"/>
      <c r="CMO22" s="23"/>
      <c r="CMP22" s="23"/>
      <c r="CMQ22" s="23"/>
      <c r="CMR22" s="23"/>
      <c r="CMS22" s="23"/>
      <c r="CMT22" s="23"/>
      <c r="CMU22" s="23"/>
      <c r="CMV22" s="23"/>
      <c r="CMW22" s="23"/>
      <c r="CMX22" s="23"/>
      <c r="CMY22" s="23"/>
      <c r="CMZ22" s="23"/>
      <c r="CNA22" s="23"/>
      <c r="CNB22" s="23"/>
      <c r="CNC22" s="23"/>
      <c r="CND22" s="23"/>
      <c r="CNE22" s="23"/>
      <c r="CNF22" s="23"/>
      <c r="CNG22" s="23"/>
      <c r="CNH22" s="23"/>
      <c r="CNI22" s="23"/>
      <c r="CNJ22" s="23"/>
      <c r="CNK22" s="23"/>
      <c r="CNL22" s="23"/>
      <c r="CNM22" s="23"/>
      <c r="CNN22" s="23"/>
      <c r="CNO22" s="23"/>
      <c r="CNP22" s="23"/>
      <c r="CNQ22" s="23"/>
      <c r="CNR22" s="23"/>
      <c r="CNS22" s="23"/>
      <c r="CNT22" s="23"/>
      <c r="CNU22" s="23"/>
      <c r="CNV22" s="23"/>
      <c r="CNW22" s="23"/>
      <c r="CNX22" s="23"/>
      <c r="CNY22" s="23"/>
      <c r="CNZ22" s="23"/>
      <c r="COA22" s="23"/>
      <c r="COB22" s="23"/>
      <c r="COC22" s="23"/>
      <c r="COD22" s="23"/>
      <c r="COE22" s="23"/>
      <c r="COF22" s="23"/>
      <c r="COG22" s="23"/>
      <c r="COH22" s="23"/>
      <c r="COI22" s="23"/>
      <c r="COJ22" s="23"/>
      <c r="COK22" s="23"/>
      <c r="COL22" s="23"/>
      <c r="COM22" s="23"/>
      <c r="CON22" s="23"/>
      <c r="COO22" s="23"/>
      <c r="COP22" s="23"/>
      <c r="COQ22" s="23"/>
      <c r="COR22" s="23"/>
      <c r="COS22" s="23"/>
      <c r="COT22" s="23"/>
      <c r="COU22" s="23"/>
      <c r="COV22" s="23"/>
      <c r="COW22" s="23"/>
      <c r="COX22" s="23"/>
      <c r="COY22" s="23"/>
      <c r="COZ22" s="23"/>
      <c r="CPA22" s="23"/>
      <c r="CPB22" s="23"/>
      <c r="CPC22" s="23"/>
      <c r="CPD22" s="23"/>
      <c r="CPE22" s="23"/>
      <c r="CPF22" s="23"/>
      <c r="CPG22" s="23"/>
      <c r="CPH22" s="23"/>
      <c r="CPI22" s="23"/>
      <c r="CPJ22" s="23"/>
      <c r="CPK22" s="23"/>
      <c r="CPL22" s="23"/>
      <c r="CPM22" s="23"/>
      <c r="CPN22" s="23"/>
      <c r="CPO22" s="23"/>
      <c r="CPP22" s="23"/>
      <c r="CPQ22" s="23"/>
      <c r="CPR22" s="23"/>
      <c r="CPS22" s="23"/>
      <c r="CPT22" s="23"/>
      <c r="CPU22" s="23"/>
      <c r="CPV22" s="23"/>
      <c r="CPW22" s="23"/>
      <c r="CPX22" s="23"/>
      <c r="CPY22" s="23"/>
      <c r="CPZ22" s="23"/>
      <c r="CQA22" s="23"/>
      <c r="CQB22" s="23"/>
      <c r="CQC22" s="23"/>
      <c r="CQD22" s="23"/>
      <c r="CQE22" s="23"/>
      <c r="CQF22" s="23"/>
      <c r="CQG22" s="23"/>
      <c r="CQH22" s="23"/>
      <c r="CQI22" s="23"/>
      <c r="CQJ22" s="23"/>
      <c r="CQK22" s="23"/>
      <c r="CQL22" s="23"/>
      <c r="CQM22" s="23"/>
      <c r="CQN22" s="23"/>
      <c r="CQO22" s="23"/>
      <c r="CQP22" s="23"/>
      <c r="CQQ22" s="23"/>
      <c r="CQR22" s="23"/>
      <c r="CQS22" s="23"/>
      <c r="CQT22" s="23"/>
      <c r="CQU22" s="23"/>
      <c r="CQV22" s="23"/>
      <c r="CQW22" s="23"/>
      <c r="CQX22" s="23"/>
      <c r="CQY22" s="23"/>
      <c r="CQZ22" s="23"/>
      <c r="CRA22" s="23"/>
      <c r="CRB22" s="23"/>
      <c r="CRC22" s="23"/>
      <c r="CRD22" s="23"/>
      <c r="CRE22" s="23"/>
      <c r="CRF22" s="23"/>
      <c r="CRG22" s="23"/>
      <c r="CRH22" s="23"/>
      <c r="CRI22" s="23"/>
      <c r="CRJ22" s="23"/>
      <c r="CRK22" s="23"/>
      <c r="CRL22" s="23"/>
      <c r="CRM22" s="23"/>
      <c r="CRN22" s="23"/>
      <c r="CRO22" s="23"/>
      <c r="CRP22" s="23"/>
      <c r="CRQ22" s="23"/>
      <c r="CRR22" s="23"/>
      <c r="CRS22" s="23"/>
      <c r="CRT22" s="23"/>
      <c r="CRU22" s="23"/>
      <c r="CRV22" s="23"/>
      <c r="CRW22" s="23"/>
      <c r="CRX22" s="23"/>
      <c r="CRY22" s="23"/>
      <c r="CRZ22" s="23"/>
      <c r="CSA22" s="23"/>
      <c r="CSB22" s="23"/>
      <c r="CSC22" s="23"/>
      <c r="CSD22" s="23"/>
      <c r="CSE22" s="23"/>
      <c r="CSF22" s="23"/>
      <c r="CSG22" s="23"/>
      <c r="CSH22" s="23"/>
      <c r="CSI22" s="23"/>
      <c r="CSJ22" s="23"/>
      <c r="CSK22" s="23"/>
      <c r="CSL22" s="23"/>
      <c r="CSM22" s="23"/>
      <c r="CSN22" s="23"/>
      <c r="CSO22" s="23"/>
      <c r="CSP22" s="23"/>
      <c r="CSQ22" s="23"/>
      <c r="CSR22" s="23"/>
      <c r="CSS22" s="23"/>
      <c r="CST22" s="23"/>
      <c r="CSU22" s="23"/>
      <c r="CSV22" s="23"/>
      <c r="CSW22" s="23"/>
      <c r="CSX22" s="23"/>
      <c r="CSY22" s="23"/>
      <c r="CSZ22" s="23"/>
      <c r="CTA22" s="23"/>
      <c r="CTB22" s="23"/>
      <c r="CTC22" s="23"/>
      <c r="CTD22" s="23"/>
      <c r="CTE22" s="23"/>
      <c r="CTF22" s="23"/>
      <c r="CTG22" s="23"/>
      <c r="CTH22" s="23"/>
      <c r="CTI22" s="23"/>
      <c r="CTJ22" s="23"/>
      <c r="CTK22" s="23"/>
      <c r="CTL22" s="23"/>
      <c r="CTM22" s="23"/>
      <c r="CTN22" s="23"/>
      <c r="CTO22" s="23"/>
      <c r="CTP22" s="23"/>
      <c r="CTQ22" s="23"/>
      <c r="CTR22" s="23"/>
      <c r="CTS22" s="23"/>
      <c r="CTT22" s="23"/>
      <c r="CTU22" s="23"/>
      <c r="CTV22" s="23"/>
      <c r="CTW22" s="23"/>
      <c r="CTX22" s="23"/>
      <c r="CTY22" s="23"/>
      <c r="CTZ22" s="23"/>
      <c r="CUA22" s="23"/>
      <c r="CUB22" s="23"/>
      <c r="CUC22" s="23"/>
      <c r="CUD22" s="23"/>
      <c r="CUE22" s="23"/>
      <c r="CUF22" s="23"/>
      <c r="CUG22" s="23"/>
      <c r="CUH22" s="23"/>
      <c r="CUI22" s="23"/>
      <c r="CUJ22" s="23"/>
      <c r="CUK22" s="23"/>
      <c r="CUL22" s="23"/>
      <c r="CUM22" s="23"/>
      <c r="CUN22" s="23"/>
      <c r="CUO22" s="23"/>
      <c r="CUP22" s="23"/>
      <c r="CUQ22" s="23"/>
      <c r="CUR22" s="23"/>
      <c r="CUS22" s="23"/>
      <c r="CUT22" s="23"/>
      <c r="CUU22" s="23"/>
      <c r="CUV22" s="23"/>
      <c r="CUW22" s="23"/>
      <c r="CUX22" s="23"/>
      <c r="CUY22" s="23"/>
      <c r="CUZ22" s="23"/>
      <c r="CVA22" s="23"/>
      <c r="CVB22" s="23"/>
      <c r="CVC22" s="23"/>
      <c r="CVD22" s="23"/>
      <c r="CVE22" s="23"/>
      <c r="CVF22" s="23"/>
      <c r="CVG22" s="23"/>
      <c r="CVH22" s="23"/>
      <c r="CVI22" s="23"/>
      <c r="CVJ22" s="23"/>
      <c r="CVK22" s="23"/>
      <c r="CVL22" s="23"/>
      <c r="CVM22" s="23"/>
      <c r="CVN22" s="23"/>
      <c r="CVO22" s="23"/>
      <c r="CVP22" s="23"/>
      <c r="CVQ22" s="23"/>
      <c r="CVR22" s="23"/>
      <c r="CVS22" s="23"/>
      <c r="CVT22" s="23"/>
      <c r="CVU22" s="23"/>
      <c r="CVV22" s="23"/>
      <c r="CVW22" s="23"/>
      <c r="CVX22" s="23"/>
      <c r="CVY22" s="23"/>
      <c r="CVZ22" s="23"/>
      <c r="CWA22" s="23"/>
      <c r="CWB22" s="23"/>
      <c r="CWC22" s="23"/>
      <c r="CWD22" s="23"/>
      <c r="CWE22" s="23"/>
      <c r="CWF22" s="23"/>
      <c r="CWG22" s="23"/>
      <c r="CWH22" s="23"/>
      <c r="CWI22" s="23"/>
      <c r="CWJ22" s="23"/>
      <c r="CWK22" s="23"/>
      <c r="CWL22" s="23"/>
      <c r="CWM22" s="23"/>
      <c r="CWN22" s="23"/>
      <c r="CWO22" s="23"/>
      <c r="CWP22" s="23"/>
      <c r="CWQ22" s="23"/>
      <c r="CWR22" s="23"/>
      <c r="CWS22" s="23"/>
      <c r="CWT22" s="23"/>
      <c r="CWU22" s="23"/>
      <c r="CWV22" s="23"/>
      <c r="CWW22" s="23"/>
      <c r="CWX22" s="23"/>
      <c r="CWY22" s="23"/>
      <c r="CWZ22" s="23"/>
      <c r="CXA22" s="23"/>
      <c r="CXB22" s="23"/>
      <c r="CXC22" s="23"/>
      <c r="CXD22" s="23"/>
      <c r="CXE22" s="23"/>
      <c r="CXF22" s="23"/>
      <c r="CXG22" s="23"/>
      <c r="CXH22" s="23"/>
      <c r="CXI22" s="23"/>
      <c r="CXJ22" s="23"/>
      <c r="CXK22" s="23"/>
      <c r="CXL22" s="23"/>
      <c r="CXM22" s="23"/>
      <c r="CXN22" s="23"/>
      <c r="CXO22" s="23"/>
      <c r="CXP22" s="23"/>
      <c r="CXQ22" s="23"/>
      <c r="CXR22" s="23"/>
      <c r="CXS22" s="23"/>
      <c r="CXT22" s="23"/>
      <c r="CXU22" s="23"/>
      <c r="CXV22" s="23"/>
      <c r="CXW22" s="23"/>
      <c r="CXX22" s="23"/>
      <c r="CXY22" s="23"/>
      <c r="CXZ22" s="23"/>
      <c r="CYA22" s="23"/>
      <c r="CYB22" s="23"/>
      <c r="CYC22" s="23"/>
      <c r="CYD22" s="23"/>
      <c r="CYE22" s="23"/>
      <c r="CYF22" s="23"/>
      <c r="CYG22" s="23"/>
      <c r="CYH22" s="23"/>
      <c r="CYI22" s="23"/>
      <c r="CYJ22" s="23"/>
      <c r="CYK22" s="23"/>
      <c r="CYL22" s="23"/>
      <c r="CYM22" s="23"/>
      <c r="CYN22" s="23"/>
      <c r="CYO22" s="23"/>
      <c r="CYP22" s="23"/>
      <c r="CYQ22" s="23"/>
      <c r="CYR22" s="23"/>
      <c r="CYS22" s="23"/>
      <c r="CYT22" s="23"/>
      <c r="CYU22" s="23"/>
      <c r="CYV22" s="23"/>
      <c r="CYW22" s="23"/>
      <c r="CYX22" s="23"/>
      <c r="CYY22" s="23"/>
      <c r="CYZ22" s="23"/>
      <c r="CZA22" s="23"/>
      <c r="CZB22" s="23"/>
      <c r="CZC22" s="23"/>
      <c r="CZD22" s="23"/>
      <c r="CZE22" s="23"/>
      <c r="CZF22" s="23"/>
      <c r="CZG22" s="23"/>
      <c r="CZH22" s="23"/>
      <c r="CZI22" s="23"/>
      <c r="CZJ22" s="23"/>
      <c r="CZK22" s="23"/>
      <c r="CZL22" s="23"/>
      <c r="CZM22" s="23"/>
      <c r="CZN22" s="23"/>
      <c r="CZO22" s="23"/>
      <c r="CZP22" s="23"/>
      <c r="CZQ22" s="23"/>
      <c r="CZR22" s="23"/>
      <c r="CZS22" s="23"/>
      <c r="CZT22" s="23"/>
      <c r="CZU22" s="23"/>
      <c r="CZV22" s="23"/>
      <c r="CZW22" s="23"/>
      <c r="CZX22" s="23"/>
      <c r="CZY22" s="23"/>
      <c r="CZZ22" s="23"/>
      <c r="DAA22" s="23"/>
      <c r="DAB22" s="23"/>
      <c r="DAC22" s="23"/>
      <c r="DAD22" s="23"/>
      <c r="DAE22" s="23"/>
      <c r="DAF22" s="23"/>
      <c r="DAG22" s="23"/>
      <c r="DAH22" s="23"/>
      <c r="DAI22" s="23"/>
      <c r="DAJ22" s="23"/>
      <c r="DAK22" s="23"/>
      <c r="DAL22" s="23"/>
      <c r="DAM22" s="23"/>
      <c r="DAN22" s="23"/>
      <c r="DAO22" s="23"/>
      <c r="DAP22" s="23"/>
      <c r="DAQ22" s="23"/>
      <c r="DAR22" s="23"/>
      <c r="DAS22" s="23"/>
      <c r="DAT22" s="23"/>
      <c r="DAU22" s="23"/>
      <c r="DAV22" s="23"/>
      <c r="DAW22" s="23"/>
      <c r="DAX22" s="23"/>
      <c r="DAY22" s="23"/>
      <c r="DAZ22" s="23"/>
      <c r="DBA22" s="23"/>
      <c r="DBB22" s="23"/>
      <c r="DBC22" s="23"/>
      <c r="DBD22" s="23"/>
      <c r="DBE22" s="23"/>
      <c r="DBF22" s="23"/>
      <c r="DBG22" s="23"/>
      <c r="DBH22" s="23"/>
      <c r="DBI22" s="23"/>
      <c r="DBJ22" s="23"/>
      <c r="DBK22" s="23"/>
      <c r="DBL22" s="23"/>
      <c r="DBM22" s="23"/>
      <c r="DBN22" s="23"/>
      <c r="DBO22" s="23"/>
      <c r="DBP22" s="23"/>
      <c r="DBQ22" s="23"/>
      <c r="DBR22" s="23"/>
      <c r="DBS22" s="23"/>
      <c r="DBT22" s="23"/>
      <c r="DBU22" s="23"/>
      <c r="DBV22" s="23"/>
      <c r="DBW22" s="23"/>
      <c r="DBX22" s="23"/>
      <c r="DBY22" s="23"/>
      <c r="DBZ22" s="23"/>
      <c r="DCA22" s="23"/>
      <c r="DCB22" s="23"/>
      <c r="DCC22" s="23"/>
      <c r="DCD22" s="23"/>
      <c r="DCE22" s="23"/>
      <c r="DCF22" s="23"/>
      <c r="DCG22" s="23"/>
      <c r="DCH22" s="23"/>
      <c r="DCI22" s="23"/>
      <c r="DCJ22" s="23"/>
      <c r="DCK22" s="23"/>
      <c r="DCL22" s="23"/>
      <c r="DCM22" s="23"/>
      <c r="DCN22" s="23"/>
      <c r="DCO22" s="23"/>
      <c r="DCP22" s="23"/>
      <c r="DCQ22" s="23"/>
      <c r="DCR22" s="23"/>
      <c r="DCS22" s="23"/>
      <c r="DCT22" s="23"/>
      <c r="DCU22" s="23"/>
      <c r="DCV22" s="23"/>
      <c r="DCW22" s="23"/>
      <c r="DCX22" s="23"/>
      <c r="DCY22" s="23"/>
      <c r="DCZ22" s="23"/>
      <c r="DDA22" s="23"/>
      <c r="DDB22" s="23"/>
      <c r="DDC22" s="23"/>
      <c r="DDD22" s="23"/>
      <c r="DDE22" s="23"/>
      <c r="DDF22" s="23"/>
      <c r="DDG22" s="23"/>
      <c r="DDH22" s="23"/>
      <c r="DDI22" s="23"/>
      <c r="DDJ22" s="23"/>
      <c r="DDK22" s="23"/>
      <c r="DDL22" s="23"/>
      <c r="DDM22" s="23"/>
      <c r="DDN22" s="23"/>
      <c r="DDO22" s="23"/>
      <c r="DDP22" s="23"/>
      <c r="DDQ22" s="23"/>
      <c r="DDR22" s="23"/>
      <c r="DDS22" s="23"/>
      <c r="DDT22" s="23"/>
      <c r="DDU22" s="23"/>
      <c r="DDV22" s="23"/>
      <c r="DDW22" s="23"/>
      <c r="DDX22" s="23"/>
      <c r="DDY22" s="23"/>
      <c r="DDZ22" s="23"/>
      <c r="DEA22" s="23"/>
      <c r="DEB22" s="23"/>
      <c r="DEC22" s="23"/>
      <c r="DED22" s="23"/>
      <c r="DEE22" s="23"/>
      <c r="DEF22" s="23"/>
      <c r="DEG22" s="23"/>
      <c r="DEH22" s="23"/>
      <c r="DEI22" s="23"/>
      <c r="DEJ22" s="23"/>
      <c r="DEK22" s="23"/>
      <c r="DEL22" s="23"/>
      <c r="DEM22" s="23"/>
      <c r="DEN22" s="23"/>
      <c r="DEO22" s="23"/>
      <c r="DEP22" s="23"/>
      <c r="DEQ22" s="23"/>
      <c r="DER22" s="23"/>
      <c r="DES22" s="23"/>
      <c r="DET22" s="23"/>
      <c r="DEU22" s="23"/>
      <c r="DEV22" s="23"/>
      <c r="DEW22" s="23"/>
      <c r="DEX22" s="23"/>
      <c r="DEY22" s="23"/>
      <c r="DEZ22" s="23"/>
      <c r="DFA22" s="23"/>
      <c r="DFB22" s="23"/>
      <c r="DFC22" s="23"/>
      <c r="DFD22" s="23"/>
      <c r="DFE22" s="23"/>
      <c r="DFF22" s="23"/>
      <c r="DFG22" s="23"/>
      <c r="DFH22" s="23"/>
      <c r="DFI22" s="23"/>
      <c r="DFJ22" s="23"/>
      <c r="DFK22" s="23"/>
      <c r="DFL22" s="23"/>
      <c r="DFM22" s="23"/>
      <c r="DFN22" s="23"/>
      <c r="DFO22" s="23"/>
      <c r="DFP22" s="23"/>
      <c r="DFQ22" s="23"/>
      <c r="DFR22" s="23"/>
      <c r="DFS22" s="23"/>
      <c r="DFT22" s="23"/>
      <c r="DFU22" s="23"/>
      <c r="DFV22" s="23"/>
      <c r="DFW22" s="23"/>
      <c r="DFX22" s="23"/>
      <c r="DFY22" s="23"/>
      <c r="DFZ22" s="23"/>
      <c r="DGA22" s="23"/>
      <c r="DGB22" s="23"/>
      <c r="DGC22" s="23"/>
      <c r="DGD22" s="23"/>
      <c r="DGE22" s="23"/>
      <c r="DGF22" s="23"/>
      <c r="DGG22" s="23"/>
      <c r="DGH22" s="23"/>
      <c r="DGI22" s="23"/>
      <c r="DGJ22" s="23"/>
      <c r="DGK22" s="23"/>
      <c r="DGL22" s="23"/>
      <c r="DGM22" s="23"/>
      <c r="DGN22" s="23"/>
      <c r="DGO22" s="23"/>
      <c r="DGP22" s="23"/>
      <c r="DGQ22" s="23"/>
      <c r="DGR22" s="23"/>
      <c r="DGS22" s="23"/>
      <c r="DGT22" s="23"/>
      <c r="DGU22" s="23"/>
      <c r="DGV22" s="23"/>
      <c r="DGW22" s="23"/>
      <c r="DGX22" s="23"/>
      <c r="DGY22" s="23"/>
      <c r="DGZ22" s="23"/>
      <c r="DHA22" s="23"/>
      <c r="DHB22" s="23"/>
      <c r="DHC22" s="23"/>
      <c r="DHD22" s="23"/>
      <c r="DHE22" s="23"/>
      <c r="DHF22" s="23"/>
      <c r="DHG22" s="23"/>
      <c r="DHH22" s="23"/>
      <c r="DHI22" s="23"/>
      <c r="DHJ22" s="23"/>
      <c r="DHK22" s="23"/>
      <c r="DHL22" s="23"/>
      <c r="DHM22" s="23"/>
      <c r="DHN22" s="23"/>
      <c r="DHO22" s="23"/>
      <c r="DHP22" s="23"/>
      <c r="DHQ22" s="23"/>
      <c r="DHR22" s="23"/>
      <c r="DHS22" s="23"/>
      <c r="DHT22" s="23"/>
      <c r="DHU22" s="23"/>
      <c r="DHV22" s="23"/>
      <c r="DHW22" s="23"/>
      <c r="DHX22" s="23"/>
      <c r="DHY22" s="23"/>
      <c r="DHZ22" s="23"/>
      <c r="DIA22" s="23"/>
      <c r="DIB22" s="23"/>
      <c r="DIC22" s="23"/>
      <c r="DID22" s="23"/>
      <c r="DIE22" s="23"/>
      <c r="DIF22" s="23"/>
      <c r="DIG22" s="23"/>
      <c r="DIH22" s="23"/>
      <c r="DII22" s="23"/>
      <c r="DIJ22" s="23"/>
      <c r="DIK22" s="23"/>
      <c r="DIL22" s="23"/>
      <c r="DIM22" s="23"/>
      <c r="DIN22" s="23"/>
      <c r="DIO22" s="23"/>
      <c r="DIP22" s="23"/>
      <c r="DIQ22" s="23"/>
      <c r="DIR22" s="23"/>
      <c r="DIS22" s="23"/>
      <c r="DIT22" s="23"/>
      <c r="DIU22" s="23"/>
      <c r="DIV22" s="23"/>
      <c r="DIW22" s="23"/>
      <c r="DIX22" s="23"/>
      <c r="DIY22" s="23"/>
      <c r="DIZ22" s="23"/>
      <c r="DJA22" s="23"/>
      <c r="DJB22" s="23"/>
      <c r="DJC22" s="23"/>
      <c r="DJD22" s="23"/>
      <c r="DJE22" s="23"/>
      <c r="DJF22" s="23"/>
      <c r="DJG22" s="23"/>
      <c r="DJH22" s="23"/>
      <c r="DJI22" s="23"/>
      <c r="DJJ22" s="23"/>
      <c r="DJK22" s="23"/>
      <c r="DJL22" s="23"/>
      <c r="DJM22" s="23"/>
      <c r="DJN22" s="23"/>
      <c r="DJO22" s="23"/>
      <c r="DJP22" s="23"/>
      <c r="DJQ22" s="23"/>
      <c r="DJR22" s="23"/>
      <c r="DJS22" s="23"/>
      <c r="DJT22" s="23"/>
      <c r="DJU22" s="23"/>
      <c r="DJV22" s="23"/>
      <c r="DJW22" s="23"/>
      <c r="DJX22" s="23"/>
      <c r="DJY22" s="23"/>
      <c r="DJZ22" s="23"/>
      <c r="DKA22" s="23"/>
      <c r="DKB22" s="23"/>
      <c r="DKC22" s="23"/>
      <c r="DKD22" s="23"/>
      <c r="DKE22" s="23"/>
      <c r="DKF22" s="23"/>
      <c r="DKG22" s="23"/>
      <c r="DKH22" s="23"/>
      <c r="DKI22" s="23"/>
      <c r="DKJ22" s="23"/>
      <c r="DKK22" s="23"/>
      <c r="DKL22" s="23"/>
      <c r="DKM22" s="23"/>
      <c r="DKN22" s="23"/>
      <c r="DKO22" s="23"/>
      <c r="DKP22" s="23"/>
      <c r="DKQ22" s="23"/>
      <c r="DKR22" s="23"/>
      <c r="DKS22" s="23"/>
      <c r="DKT22" s="23"/>
      <c r="DKU22" s="23"/>
      <c r="DKV22" s="23"/>
      <c r="DKW22" s="23"/>
      <c r="DKX22" s="23"/>
      <c r="DKY22" s="23"/>
      <c r="DKZ22" s="23"/>
      <c r="DLA22" s="23"/>
      <c r="DLB22" s="23"/>
      <c r="DLC22" s="23"/>
      <c r="DLD22" s="23"/>
      <c r="DLE22" s="23"/>
      <c r="DLF22" s="23"/>
      <c r="DLG22" s="23"/>
      <c r="DLH22" s="23"/>
      <c r="DLI22" s="23"/>
      <c r="DLJ22" s="23"/>
      <c r="DLK22" s="23"/>
      <c r="DLL22" s="23"/>
      <c r="DLM22" s="23"/>
      <c r="DLN22" s="23"/>
      <c r="DLO22" s="23"/>
      <c r="DLP22" s="23"/>
      <c r="DLQ22" s="23"/>
      <c r="DLR22" s="23"/>
      <c r="DLS22" s="23"/>
      <c r="DLT22" s="23"/>
      <c r="DLU22" s="23"/>
      <c r="DLV22" s="23"/>
      <c r="DLW22" s="23"/>
      <c r="DLX22" s="23"/>
      <c r="DLY22" s="23"/>
      <c r="DLZ22" s="23"/>
      <c r="DMA22" s="23"/>
      <c r="DMB22" s="23"/>
      <c r="DMC22" s="23"/>
      <c r="DMD22" s="23"/>
      <c r="DME22" s="23"/>
      <c r="DMF22" s="23"/>
      <c r="DMG22" s="23"/>
      <c r="DMH22" s="23"/>
      <c r="DMI22" s="23"/>
      <c r="DMJ22" s="23"/>
      <c r="DMK22" s="23"/>
      <c r="DML22" s="23"/>
      <c r="DMM22" s="23"/>
      <c r="DMN22" s="23"/>
      <c r="DMO22" s="23"/>
      <c r="DMP22" s="23"/>
      <c r="DMQ22" s="23"/>
      <c r="DMR22" s="23"/>
      <c r="DMS22" s="23"/>
      <c r="DMT22" s="23"/>
      <c r="DMU22" s="23"/>
      <c r="DMV22" s="23"/>
      <c r="DMW22" s="23"/>
      <c r="DMX22" s="23"/>
      <c r="DMY22" s="23"/>
      <c r="DMZ22" s="23"/>
      <c r="DNA22" s="23"/>
      <c r="DNB22" s="23"/>
      <c r="DNC22" s="23"/>
      <c r="DND22" s="23"/>
      <c r="DNE22" s="23"/>
      <c r="DNF22" s="23"/>
      <c r="DNG22" s="23"/>
      <c r="DNH22" s="23"/>
      <c r="DNI22" s="23"/>
      <c r="DNJ22" s="23"/>
      <c r="DNK22" s="23"/>
      <c r="DNL22" s="23"/>
      <c r="DNM22" s="23"/>
      <c r="DNN22" s="23"/>
      <c r="DNO22" s="23"/>
      <c r="DNP22" s="23"/>
      <c r="DNQ22" s="23"/>
      <c r="DNR22" s="23"/>
      <c r="DNS22" s="23"/>
      <c r="DNT22" s="23"/>
      <c r="DNU22" s="23"/>
      <c r="DNV22" s="23"/>
      <c r="DNW22" s="23"/>
      <c r="DNX22" s="23"/>
      <c r="DNY22" s="23"/>
      <c r="DNZ22" s="23"/>
      <c r="DOA22" s="23"/>
      <c r="DOB22" s="23"/>
      <c r="DOC22" s="23"/>
      <c r="DOD22" s="23"/>
      <c r="DOE22" s="23"/>
      <c r="DOF22" s="23"/>
      <c r="DOG22" s="23"/>
      <c r="DOH22" s="23"/>
      <c r="DOI22" s="23"/>
      <c r="DOJ22" s="23"/>
      <c r="DOK22" s="23"/>
      <c r="DOL22" s="23"/>
      <c r="DOM22" s="23"/>
      <c r="DON22" s="23"/>
      <c r="DOO22" s="23"/>
      <c r="DOP22" s="23"/>
      <c r="DOQ22" s="23"/>
      <c r="DOR22" s="23"/>
      <c r="DOS22" s="23"/>
      <c r="DOT22" s="23"/>
      <c r="DOU22" s="23"/>
      <c r="DOV22" s="23"/>
      <c r="DOW22" s="23"/>
      <c r="DOX22" s="23"/>
      <c r="DOY22" s="23"/>
      <c r="DOZ22" s="23"/>
      <c r="DPA22" s="23"/>
      <c r="DPB22" s="23"/>
      <c r="DPC22" s="23"/>
      <c r="DPD22" s="23"/>
      <c r="DPE22" s="23"/>
      <c r="DPF22" s="23"/>
      <c r="DPG22" s="23"/>
      <c r="DPH22" s="23"/>
      <c r="DPI22" s="23"/>
      <c r="DPJ22" s="23"/>
      <c r="DPK22" s="23"/>
      <c r="DPL22" s="23"/>
      <c r="DPM22" s="23"/>
      <c r="DPN22" s="23"/>
      <c r="DPO22" s="23"/>
      <c r="DPP22" s="23"/>
      <c r="DPQ22" s="23"/>
      <c r="DPR22" s="23"/>
      <c r="DPS22" s="23"/>
      <c r="DPT22" s="23"/>
      <c r="DPU22" s="23"/>
      <c r="DPV22" s="23"/>
      <c r="DPW22" s="23"/>
      <c r="DPX22" s="23"/>
      <c r="DPY22" s="23"/>
      <c r="DPZ22" s="23"/>
      <c r="DQA22" s="23"/>
      <c r="DQB22" s="23"/>
      <c r="DQC22" s="23"/>
      <c r="DQD22" s="23"/>
      <c r="DQE22" s="23"/>
      <c r="DQF22" s="23"/>
      <c r="DQG22" s="23"/>
      <c r="DQH22" s="23"/>
      <c r="DQI22" s="23"/>
      <c r="DQJ22" s="23"/>
      <c r="DQK22" s="23"/>
      <c r="DQL22" s="23"/>
      <c r="DQM22" s="23"/>
      <c r="DQN22" s="23"/>
      <c r="DQO22" s="23"/>
      <c r="DQP22" s="23"/>
      <c r="DQQ22" s="23"/>
      <c r="DQR22" s="23"/>
      <c r="DQS22" s="23"/>
      <c r="DQT22" s="23"/>
      <c r="DQU22" s="23"/>
      <c r="DQV22" s="23"/>
      <c r="DQW22" s="23"/>
      <c r="DQX22" s="23"/>
      <c r="DQY22" s="23"/>
      <c r="DQZ22" s="23"/>
      <c r="DRA22" s="23"/>
      <c r="DRB22" s="23"/>
      <c r="DRC22" s="23"/>
      <c r="DRD22" s="23"/>
      <c r="DRE22" s="23"/>
      <c r="DRF22" s="23"/>
      <c r="DRG22" s="23"/>
      <c r="DRH22" s="23"/>
      <c r="DRI22" s="23"/>
      <c r="DRJ22" s="23"/>
      <c r="DRK22" s="23"/>
      <c r="DRL22" s="23"/>
      <c r="DRM22" s="23"/>
      <c r="DRN22" s="23"/>
      <c r="DRO22" s="23"/>
      <c r="DRP22" s="23"/>
      <c r="DRQ22" s="23"/>
      <c r="DRR22" s="23"/>
      <c r="DRS22" s="23"/>
      <c r="DRT22" s="23"/>
      <c r="DRU22" s="23"/>
      <c r="DRV22" s="23"/>
      <c r="DRW22" s="23"/>
      <c r="DRX22" s="23"/>
      <c r="DRY22" s="23"/>
      <c r="DRZ22" s="23"/>
      <c r="DSA22" s="23"/>
      <c r="DSB22" s="23"/>
      <c r="DSC22" s="23"/>
      <c r="DSD22" s="23"/>
      <c r="DSE22" s="23"/>
      <c r="DSF22" s="23"/>
      <c r="DSG22" s="23"/>
      <c r="DSH22" s="23"/>
      <c r="DSI22" s="23"/>
      <c r="DSJ22" s="23"/>
      <c r="DSK22" s="23"/>
      <c r="DSL22" s="23"/>
      <c r="DSM22" s="23"/>
      <c r="DSN22" s="23"/>
      <c r="DSO22" s="23"/>
      <c r="DSP22" s="23"/>
      <c r="DSQ22" s="23"/>
      <c r="DSR22" s="23"/>
      <c r="DSS22" s="23"/>
      <c r="DST22" s="23"/>
      <c r="DSU22" s="23"/>
      <c r="DSV22" s="23"/>
      <c r="DSW22" s="23"/>
      <c r="DSX22" s="23"/>
      <c r="DSY22" s="23"/>
      <c r="DSZ22" s="23"/>
      <c r="DTA22" s="23"/>
      <c r="DTB22" s="23"/>
      <c r="DTC22" s="23"/>
      <c r="DTD22" s="23"/>
      <c r="DTE22" s="23"/>
      <c r="DTF22" s="23"/>
      <c r="DTG22" s="23"/>
      <c r="DTH22" s="23"/>
      <c r="DTI22" s="23"/>
      <c r="DTJ22" s="23"/>
      <c r="DTK22" s="23"/>
      <c r="DTL22" s="23"/>
      <c r="DTM22" s="23"/>
      <c r="DTN22" s="23"/>
      <c r="DTO22" s="23"/>
      <c r="DTP22" s="23"/>
      <c r="DTQ22" s="23"/>
      <c r="DTR22" s="23"/>
      <c r="DTS22" s="23"/>
      <c r="DTT22" s="23"/>
      <c r="DTU22" s="23"/>
      <c r="DTV22" s="23"/>
      <c r="DTW22" s="23"/>
      <c r="DTX22" s="23"/>
      <c r="DTY22" s="23"/>
      <c r="DTZ22" s="23"/>
      <c r="DUA22" s="23"/>
      <c r="DUB22" s="23"/>
      <c r="DUC22" s="23"/>
      <c r="DUD22" s="23"/>
      <c r="DUE22" s="23"/>
      <c r="DUF22" s="23"/>
      <c r="DUG22" s="23"/>
      <c r="DUH22" s="23"/>
      <c r="DUI22" s="23"/>
      <c r="DUJ22" s="23"/>
      <c r="DUK22" s="23"/>
      <c r="DUL22" s="23"/>
      <c r="DUM22" s="23"/>
      <c r="DUN22" s="23"/>
      <c r="DUO22" s="23"/>
      <c r="DUP22" s="23"/>
      <c r="DUQ22" s="23"/>
      <c r="DUR22" s="23"/>
      <c r="DUS22" s="23"/>
      <c r="DUT22" s="23"/>
      <c r="DUU22" s="23"/>
      <c r="DUV22" s="23"/>
      <c r="DUW22" s="23"/>
      <c r="DUX22" s="23"/>
      <c r="DUY22" s="23"/>
      <c r="DUZ22" s="23"/>
      <c r="DVA22" s="23"/>
      <c r="DVB22" s="23"/>
      <c r="DVC22" s="23"/>
      <c r="DVD22" s="23"/>
      <c r="DVE22" s="23"/>
      <c r="DVF22" s="23"/>
      <c r="DVG22" s="23"/>
      <c r="DVH22" s="23"/>
      <c r="DVI22" s="23"/>
      <c r="DVJ22" s="23"/>
      <c r="DVK22" s="23"/>
      <c r="DVL22" s="23"/>
      <c r="DVM22" s="23"/>
      <c r="DVN22" s="23"/>
      <c r="DVO22" s="23"/>
      <c r="DVP22" s="23"/>
      <c r="DVQ22" s="23"/>
      <c r="DVR22" s="23"/>
      <c r="DVS22" s="23"/>
      <c r="DVT22" s="23"/>
      <c r="DVU22" s="23"/>
      <c r="DVV22" s="23"/>
      <c r="DVW22" s="23"/>
      <c r="DVX22" s="23"/>
      <c r="DVY22" s="23"/>
      <c r="DVZ22" s="23"/>
      <c r="DWA22" s="23"/>
      <c r="DWB22" s="23"/>
      <c r="DWC22" s="23"/>
      <c r="DWD22" s="23"/>
      <c r="DWE22" s="23"/>
      <c r="DWF22" s="23"/>
      <c r="DWG22" s="23"/>
      <c r="DWH22" s="23"/>
      <c r="DWI22" s="23"/>
      <c r="DWJ22" s="23"/>
      <c r="DWK22" s="23"/>
      <c r="DWL22" s="23"/>
      <c r="DWM22" s="23"/>
      <c r="DWN22" s="23"/>
      <c r="DWO22" s="23"/>
      <c r="DWP22" s="23"/>
      <c r="DWQ22" s="23"/>
      <c r="DWR22" s="23"/>
      <c r="DWS22" s="23"/>
      <c r="DWT22" s="23"/>
      <c r="DWU22" s="23"/>
      <c r="DWV22" s="23"/>
      <c r="DWW22" s="23"/>
      <c r="DWX22" s="23"/>
      <c r="DWY22" s="23"/>
      <c r="DWZ22" s="23"/>
      <c r="DXA22" s="23"/>
      <c r="DXB22" s="23"/>
      <c r="DXC22" s="23"/>
      <c r="DXD22" s="23"/>
      <c r="DXE22" s="23"/>
      <c r="DXF22" s="23"/>
      <c r="DXG22" s="23"/>
      <c r="DXH22" s="23"/>
      <c r="DXI22" s="23"/>
      <c r="DXJ22" s="23"/>
      <c r="DXK22" s="23"/>
      <c r="DXL22" s="23"/>
      <c r="DXM22" s="23"/>
      <c r="DXN22" s="23"/>
      <c r="DXO22" s="23"/>
      <c r="DXP22" s="23"/>
      <c r="DXQ22" s="23"/>
      <c r="DXR22" s="23"/>
      <c r="DXS22" s="23"/>
      <c r="DXT22" s="23"/>
      <c r="DXU22" s="23"/>
      <c r="DXV22" s="23"/>
      <c r="DXW22" s="23"/>
      <c r="DXX22" s="23"/>
      <c r="DXY22" s="23"/>
      <c r="DXZ22" s="23"/>
      <c r="DYA22" s="23"/>
      <c r="DYB22" s="23"/>
      <c r="DYC22" s="23"/>
      <c r="DYD22" s="23"/>
      <c r="DYE22" s="23"/>
      <c r="DYF22" s="23"/>
      <c r="DYG22" s="23"/>
      <c r="DYH22" s="23"/>
      <c r="DYI22" s="23"/>
      <c r="DYJ22" s="23"/>
      <c r="DYK22" s="23"/>
      <c r="DYL22" s="23"/>
      <c r="DYM22" s="23"/>
      <c r="DYN22" s="23"/>
      <c r="DYO22" s="23"/>
      <c r="DYP22" s="23"/>
      <c r="DYQ22" s="23"/>
      <c r="DYR22" s="23"/>
      <c r="DYS22" s="23"/>
      <c r="DYT22" s="23"/>
      <c r="DYU22" s="23"/>
      <c r="DYV22" s="23"/>
      <c r="DYW22" s="23"/>
      <c r="DYX22" s="23"/>
      <c r="DYY22" s="23"/>
      <c r="DYZ22" s="23"/>
      <c r="DZA22" s="23"/>
      <c r="DZB22" s="23"/>
      <c r="DZC22" s="23"/>
      <c r="DZD22" s="23"/>
      <c r="DZE22" s="23"/>
      <c r="DZF22" s="23"/>
      <c r="DZG22" s="23"/>
      <c r="DZH22" s="23"/>
      <c r="DZI22" s="23"/>
      <c r="DZJ22" s="23"/>
      <c r="DZK22" s="23"/>
      <c r="DZL22" s="23"/>
      <c r="DZM22" s="23"/>
      <c r="DZN22" s="23"/>
      <c r="DZO22" s="23"/>
      <c r="DZP22" s="23"/>
      <c r="DZQ22" s="23"/>
      <c r="DZR22" s="23"/>
      <c r="DZS22" s="23"/>
      <c r="DZT22" s="23"/>
      <c r="DZU22" s="23"/>
      <c r="DZV22" s="23"/>
      <c r="DZW22" s="23"/>
      <c r="DZX22" s="23"/>
      <c r="DZY22" s="23"/>
      <c r="DZZ22" s="23"/>
      <c r="EAA22" s="23"/>
      <c r="EAB22" s="23"/>
      <c r="EAC22" s="23"/>
      <c r="EAD22" s="23"/>
      <c r="EAE22" s="23"/>
      <c r="EAF22" s="23"/>
      <c r="EAG22" s="23"/>
      <c r="EAH22" s="23"/>
      <c r="EAI22" s="23"/>
      <c r="EAJ22" s="23"/>
      <c r="EAK22" s="23"/>
      <c r="EAL22" s="23"/>
      <c r="EAM22" s="23"/>
      <c r="EAN22" s="23"/>
      <c r="EAO22" s="23"/>
      <c r="EAP22" s="23"/>
      <c r="EAQ22" s="23"/>
      <c r="EAR22" s="23"/>
      <c r="EAS22" s="23"/>
      <c r="EAT22" s="23"/>
      <c r="EAU22" s="23"/>
      <c r="EAV22" s="23"/>
      <c r="EAW22" s="23"/>
      <c r="EAX22" s="23"/>
      <c r="EAY22" s="23"/>
      <c r="EAZ22" s="23"/>
      <c r="EBA22" s="23"/>
      <c r="EBB22" s="23"/>
      <c r="EBC22" s="23"/>
      <c r="EBD22" s="23"/>
      <c r="EBE22" s="23"/>
      <c r="EBF22" s="23"/>
      <c r="EBG22" s="23"/>
      <c r="EBH22" s="23"/>
      <c r="EBI22" s="23"/>
      <c r="EBJ22" s="23"/>
      <c r="EBK22" s="23"/>
      <c r="EBL22" s="23"/>
      <c r="EBM22" s="23"/>
      <c r="EBN22" s="23"/>
      <c r="EBO22" s="23"/>
      <c r="EBP22" s="23"/>
      <c r="EBQ22" s="23"/>
      <c r="EBR22" s="23"/>
      <c r="EBS22" s="23"/>
      <c r="EBT22" s="23"/>
      <c r="EBU22" s="23"/>
      <c r="EBV22" s="23"/>
      <c r="EBW22" s="23"/>
      <c r="EBX22" s="23"/>
      <c r="EBY22" s="23"/>
      <c r="EBZ22" s="23"/>
      <c r="ECA22" s="23"/>
      <c r="ECB22" s="23"/>
      <c r="ECC22" s="23"/>
      <c r="ECD22" s="23"/>
      <c r="ECE22" s="23"/>
      <c r="ECF22" s="23"/>
      <c r="ECG22" s="23"/>
      <c r="ECH22" s="23"/>
      <c r="ECI22" s="23"/>
      <c r="ECJ22" s="23"/>
      <c r="ECK22" s="23"/>
      <c r="ECL22" s="23"/>
      <c r="ECM22" s="23"/>
      <c r="ECN22" s="23"/>
      <c r="ECO22" s="23"/>
      <c r="ECP22" s="23"/>
      <c r="ECQ22" s="23"/>
      <c r="ECR22" s="23"/>
      <c r="ECS22" s="23"/>
      <c r="ECT22" s="23"/>
      <c r="ECU22" s="23"/>
      <c r="ECV22" s="23"/>
      <c r="ECW22" s="23"/>
      <c r="ECX22" s="23"/>
      <c r="ECY22" s="23"/>
      <c r="ECZ22" s="23"/>
      <c r="EDA22" s="23"/>
      <c r="EDB22" s="23"/>
      <c r="EDC22" s="23"/>
      <c r="EDD22" s="23"/>
      <c r="EDE22" s="23"/>
      <c r="EDF22" s="23"/>
      <c r="EDG22" s="23"/>
      <c r="EDH22" s="23"/>
      <c r="EDI22" s="23"/>
      <c r="EDJ22" s="23"/>
      <c r="EDK22" s="23"/>
      <c r="EDL22" s="23"/>
      <c r="EDM22" s="23"/>
      <c r="EDN22" s="23"/>
      <c r="EDO22" s="23"/>
      <c r="EDP22" s="23"/>
      <c r="EDQ22" s="23"/>
      <c r="EDR22" s="23"/>
      <c r="EDS22" s="23"/>
      <c r="EDT22" s="23"/>
      <c r="EDU22" s="23"/>
      <c r="EDV22" s="23"/>
      <c r="EDW22" s="23"/>
      <c r="EDX22" s="23"/>
      <c r="EDY22" s="23"/>
      <c r="EDZ22" s="23"/>
      <c r="EEA22" s="23"/>
      <c r="EEB22" s="23"/>
      <c r="EEC22" s="23"/>
      <c r="EED22" s="23"/>
      <c r="EEE22" s="23"/>
      <c r="EEF22" s="23"/>
      <c r="EEG22" s="23"/>
      <c r="EEH22" s="23"/>
      <c r="EEI22" s="23"/>
      <c r="EEJ22" s="23"/>
      <c r="EEK22" s="23"/>
      <c r="EEL22" s="23"/>
      <c r="EEM22" s="23"/>
      <c r="EEN22" s="23"/>
      <c r="EEO22" s="23"/>
      <c r="EEP22" s="23"/>
      <c r="EEQ22" s="23"/>
      <c r="EER22" s="23"/>
      <c r="EES22" s="23"/>
      <c r="EET22" s="23"/>
      <c r="EEU22" s="23"/>
      <c r="EEV22" s="23"/>
      <c r="EEW22" s="23"/>
      <c r="EEX22" s="23"/>
      <c r="EEY22" s="23"/>
      <c r="EEZ22" s="23"/>
      <c r="EFA22" s="23"/>
      <c r="EFB22" s="23"/>
      <c r="EFC22" s="23"/>
      <c r="EFD22" s="23"/>
      <c r="EFE22" s="23"/>
      <c r="EFF22" s="23"/>
      <c r="EFG22" s="23"/>
      <c r="EFH22" s="23"/>
      <c r="EFI22" s="23"/>
      <c r="EFJ22" s="23"/>
      <c r="EFK22" s="23"/>
      <c r="EFL22" s="23"/>
      <c r="EFM22" s="23"/>
      <c r="EFN22" s="23"/>
      <c r="EFO22" s="23"/>
      <c r="EFP22" s="23"/>
      <c r="EFQ22" s="23"/>
      <c r="EFR22" s="23"/>
      <c r="EFS22" s="23"/>
      <c r="EFT22" s="23"/>
      <c r="EFU22" s="23"/>
      <c r="EFV22" s="23"/>
      <c r="EFW22" s="23"/>
      <c r="EFX22" s="23"/>
      <c r="EFY22" s="23"/>
      <c r="EFZ22" s="23"/>
      <c r="EGA22" s="23"/>
      <c r="EGB22" s="23"/>
      <c r="EGC22" s="23"/>
      <c r="EGD22" s="23"/>
      <c r="EGE22" s="23"/>
      <c r="EGF22" s="23"/>
      <c r="EGG22" s="23"/>
      <c r="EGH22" s="23"/>
      <c r="EGI22" s="23"/>
      <c r="EGJ22" s="23"/>
      <c r="EGK22" s="23"/>
      <c r="EGL22" s="23"/>
      <c r="EGM22" s="23"/>
      <c r="EGN22" s="23"/>
      <c r="EGO22" s="23"/>
      <c r="EGP22" s="23"/>
      <c r="EGQ22" s="23"/>
      <c r="EGR22" s="23"/>
      <c r="EGS22" s="23"/>
      <c r="EGT22" s="23"/>
      <c r="EGU22" s="23"/>
      <c r="EGV22" s="23"/>
      <c r="EGW22" s="23"/>
      <c r="EGX22" s="23"/>
      <c r="EGY22" s="23"/>
      <c r="EGZ22" s="23"/>
      <c r="EHA22" s="23"/>
      <c r="EHB22" s="23"/>
      <c r="EHC22" s="23"/>
      <c r="EHD22" s="23"/>
      <c r="EHE22" s="23"/>
      <c r="EHF22" s="23"/>
      <c r="EHG22" s="23"/>
      <c r="EHH22" s="23"/>
      <c r="EHI22" s="23"/>
      <c r="EHJ22" s="23"/>
      <c r="EHK22" s="23"/>
      <c r="EHL22" s="23"/>
      <c r="EHM22" s="23"/>
      <c r="EHN22" s="23"/>
      <c r="EHO22" s="23"/>
      <c r="EHP22" s="23"/>
      <c r="EHQ22" s="23"/>
      <c r="EHR22" s="23"/>
      <c r="EHS22" s="23"/>
      <c r="EHT22" s="23"/>
      <c r="EHU22" s="23"/>
      <c r="EHV22" s="23"/>
      <c r="EHW22" s="23"/>
      <c r="EHX22" s="23"/>
      <c r="EHY22" s="23"/>
      <c r="EHZ22" s="23"/>
      <c r="EIA22" s="23"/>
      <c r="EIB22" s="23"/>
      <c r="EIC22" s="23"/>
      <c r="EID22" s="23"/>
      <c r="EIE22" s="23"/>
      <c r="EIF22" s="23"/>
      <c r="EIG22" s="23"/>
      <c r="EIH22" s="23"/>
      <c r="EII22" s="23"/>
      <c r="EIJ22" s="23"/>
      <c r="EIK22" s="23"/>
      <c r="EIL22" s="23"/>
      <c r="EIM22" s="23"/>
      <c r="EIN22" s="23"/>
      <c r="EIO22" s="23"/>
      <c r="EIP22" s="23"/>
      <c r="EIQ22" s="23"/>
      <c r="EIR22" s="23"/>
      <c r="EIS22" s="23"/>
      <c r="EIT22" s="23"/>
      <c r="EIU22" s="23"/>
      <c r="EIV22" s="23"/>
      <c r="EIW22" s="23"/>
      <c r="EIX22" s="23"/>
      <c r="EIY22" s="23"/>
      <c r="EIZ22" s="23"/>
      <c r="EJA22" s="23"/>
      <c r="EJB22" s="23"/>
      <c r="EJC22" s="23"/>
      <c r="EJD22" s="23"/>
      <c r="EJE22" s="23"/>
      <c r="EJF22" s="23"/>
      <c r="EJG22" s="23"/>
      <c r="EJH22" s="23"/>
      <c r="EJI22" s="23"/>
      <c r="EJJ22" s="23"/>
      <c r="EJK22" s="23"/>
      <c r="EJL22" s="23"/>
      <c r="EJM22" s="23"/>
      <c r="EJN22" s="23"/>
      <c r="EJO22" s="23"/>
      <c r="EJP22" s="23"/>
      <c r="EJQ22" s="23"/>
      <c r="EJR22" s="23"/>
      <c r="EJS22" s="23"/>
      <c r="EJT22" s="23"/>
      <c r="EJU22" s="23"/>
      <c r="EJV22" s="23"/>
      <c r="EJW22" s="23"/>
      <c r="EJX22" s="23"/>
      <c r="EJY22" s="23"/>
      <c r="EJZ22" s="23"/>
      <c r="EKA22" s="23"/>
      <c r="EKB22" s="23"/>
      <c r="EKC22" s="23"/>
      <c r="EKD22" s="23"/>
      <c r="EKE22" s="23"/>
      <c r="EKF22" s="23"/>
      <c r="EKG22" s="23"/>
      <c r="EKH22" s="23"/>
      <c r="EKI22" s="23"/>
      <c r="EKJ22" s="23"/>
      <c r="EKK22" s="23"/>
      <c r="EKL22" s="23"/>
      <c r="EKM22" s="23"/>
      <c r="EKN22" s="23"/>
      <c r="EKO22" s="23"/>
      <c r="EKP22" s="23"/>
      <c r="EKQ22" s="23"/>
      <c r="EKR22" s="23"/>
      <c r="EKS22" s="23"/>
      <c r="EKT22" s="23"/>
      <c r="EKU22" s="23"/>
      <c r="EKV22" s="23"/>
      <c r="EKW22" s="23"/>
      <c r="EKX22" s="23"/>
      <c r="EKY22" s="23"/>
      <c r="EKZ22" s="23"/>
      <c r="ELA22" s="23"/>
      <c r="ELB22" s="23"/>
      <c r="ELC22" s="23"/>
      <c r="ELD22" s="23"/>
      <c r="ELE22" s="23"/>
      <c r="ELF22" s="23"/>
      <c r="ELG22" s="23"/>
      <c r="ELH22" s="23"/>
      <c r="ELI22" s="23"/>
      <c r="ELJ22" s="23"/>
      <c r="ELK22" s="23"/>
      <c r="ELL22" s="23"/>
      <c r="ELM22" s="23"/>
      <c r="ELN22" s="23"/>
      <c r="ELO22" s="23"/>
      <c r="ELP22" s="23"/>
      <c r="ELQ22" s="23"/>
      <c r="ELR22" s="23"/>
      <c r="ELS22" s="23"/>
      <c r="ELT22" s="23"/>
      <c r="ELU22" s="23"/>
      <c r="ELV22" s="23"/>
      <c r="ELW22" s="23"/>
      <c r="ELX22" s="23"/>
      <c r="ELY22" s="23"/>
      <c r="ELZ22" s="23"/>
      <c r="EMA22" s="23"/>
      <c r="EMB22" s="23"/>
      <c r="EMC22" s="23"/>
      <c r="EMD22" s="23"/>
      <c r="EME22" s="23"/>
      <c r="EMF22" s="23"/>
      <c r="EMG22" s="23"/>
      <c r="EMH22" s="23"/>
      <c r="EMI22" s="23"/>
      <c r="EMJ22" s="23"/>
      <c r="EMK22" s="23"/>
      <c r="EML22" s="23"/>
      <c r="EMM22" s="23"/>
      <c r="EMN22" s="23"/>
      <c r="EMO22" s="23"/>
      <c r="EMP22" s="23"/>
      <c r="EMQ22" s="23"/>
      <c r="EMR22" s="23"/>
      <c r="EMS22" s="23"/>
      <c r="EMT22" s="23"/>
      <c r="EMU22" s="23"/>
      <c r="EMV22" s="23"/>
      <c r="EMW22" s="23"/>
      <c r="EMX22" s="23"/>
      <c r="EMY22" s="23"/>
      <c r="EMZ22" s="23"/>
      <c r="ENA22" s="23"/>
      <c r="ENB22" s="23"/>
      <c r="ENC22" s="23"/>
      <c r="END22" s="23"/>
      <c r="ENE22" s="23"/>
      <c r="ENF22" s="23"/>
      <c r="ENG22" s="23"/>
      <c r="ENH22" s="23"/>
      <c r="ENI22" s="23"/>
      <c r="ENJ22" s="23"/>
      <c r="ENK22" s="23"/>
      <c r="ENL22" s="23"/>
      <c r="ENM22" s="23"/>
      <c r="ENN22" s="23"/>
      <c r="ENO22" s="23"/>
      <c r="ENP22" s="23"/>
      <c r="ENQ22" s="23"/>
      <c r="ENR22" s="23"/>
      <c r="ENS22" s="23"/>
      <c r="ENT22" s="23"/>
      <c r="ENU22" s="23"/>
      <c r="ENV22" s="23"/>
      <c r="ENW22" s="23"/>
      <c r="ENX22" s="23"/>
      <c r="ENY22" s="23"/>
      <c r="ENZ22" s="23"/>
      <c r="EOA22" s="23"/>
      <c r="EOB22" s="23"/>
      <c r="EOC22" s="23"/>
      <c r="EOD22" s="23"/>
      <c r="EOE22" s="23"/>
      <c r="EOF22" s="23"/>
      <c r="EOG22" s="23"/>
      <c r="EOH22" s="23"/>
      <c r="EOI22" s="23"/>
      <c r="EOJ22" s="23"/>
      <c r="EOK22" s="23"/>
      <c r="EOL22" s="23"/>
      <c r="EOM22" s="23"/>
      <c r="EON22" s="23"/>
      <c r="EOO22" s="23"/>
      <c r="EOP22" s="23"/>
      <c r="EOQ22" s="23"/>
      <c r="EOR22" s="23"/>
      <c r="EOS22" s="23"/>
      <c r="EOT22" s="23"/>
      <c r="EOU22" s="23"/>
      <c r="EOV22" s="23"/>
      <c r="EOW22" s="23"/>
      <c r="EOX22" s="23"/>
      <c r="EOY22" s="23"/>
      <c r="EOZ22" s="23"/>
      <c r="EPA22" s="23"/>
      <c r="EPB22" s="23"/>
      <c r="EPC22" s="23"/>
      <c r="EPD22" s="23"/>
      <c r="EPE22" s="23"/>
      <c r="EPF22" s="23"/>
      <c r="EPG22" s="23"/>
      <c r="EPH22" s="23"/>
      <c r="EPI22" s="23"/>
      <c r="EPJ22" s="23"/>
      <c r="EPK22" s="23"/>
      <c r="EPL22" s="23"/>
      <c r="EPM22" s="23"/>
      <c r="EPN22" s="23"/>
      <c r="EPO22" s="23"/>
      <c r="EPP22" s="23"/>
      <c r="EPQ22" s="23"/>
      <c r="EPR22" s="23"/>
      <c r="EPS22" s="23"/>
      <c r="EPT22" s="23"/>
      <c r="EPU22" s="23"/>
      <c r="EPV22" s="23"/>
      <c r="EPW22" s="23"/>
      <c r="EPX22" s="23"/>
      <c r="EPY22" s="23"/>
      <c r="EPZ22" s="23"/>
      <c r="EQA22" s="23"/>
      <c r="EQB22" s="23"/>
      <c r="EQC22" s="23"/>
      <c r="EQD22" s="23"/>
      <c r="EQE22" s="23"/>
      <c r="EQF22" s="23"/>
      <c r="EQG22" s="23"/>
      <c r="EQH22" s="23"/>
      <c r="EQI22" s="23"/>
      <c r="EQJ22" s="23"/>
      <c r="EQK22" s="23"/>
      <c r="EQL22" s="23"/>
      <c r="EQM22" s="23"/>
      <c r="EQN22" s="23"/>
      <c r="EQO22" s="23"/>
      <c r="EQP22" s="23"/>
      <c r="EQQ22" s="23"/>
      <c r="EQR22" s="23"/>
      <c r="EQS22" s="23"/>
      <c r="EQT22" s="23"/>
      <c r="EQU22" s="23"/>
      <c r="EQV22" s="23"/>
      <c r="EQW22" s="23"/>
      <c r="EQX22" s="23"/>
      <c r="EQY22" s="23"/>
      <c r="EQZ22" s="23"/>
      <c r="ERA22" s="23"/>
      <c r="ERB22" s="23"/>
      <c r="ERC22" s="23"/>
      <c r="ERD22" s="23"/>
      <c r="ERE22" s="23"/>
      <c r="ERF22" s="23"/>
      <c r="ERG22" s="23"/>
      <c r="ERH22" s="23"/>
      <c r="ERI22" s="23"/>
      <c r="ERJ22" s="23"/>
      <c r="ERK22" s="23"/>
      <c r="ERL22" s="23"/>
      <c r="ERM22" s="23"/>
      <c r="ERN22" s="23"/>
      <c r="ERO22" s="23"/>
      <c r="ERP22" s="23"/>
      <c r="ERQ22" s="23"/>
      <c r="ERR22" s="23"/>
      <c r="ERS22" s="23"/>
      <c r="ERT22" s="23"/>
      <c r="ERU22" s="23"/>
      <c r="ERV22" s="23"/>
      <c r="ERW22" s="23"/>
      <c r="ERX22" s="23"/>
      <c r="ERY22" s="23"/>
      <c r="ERZ22" s="23"/>
      <c r="ESA22" s="23"/>
      <c r="ESB22" s="23"/>
      <c r="ESC22" s="23"/>
      <c r="ESD22" s="23"/>
      <c r="ESE22" s="23"/>
      <c r="ESF22" s="23"/>
      <c r="ESG22" s="23"/>
      <c r="ESH22" s="23"/>
      <c r="ESI22" s="23"/>
      <c r="ESJ22" s="23"/>
      <c r="ESK22" s="23"/>
      <c r="ESL22" s="23"/>
      <c r="ESM22" s="23"/>
      <c r="ESN22" s="23"/>
      <c r="ESO22" s="23"/>
      <c r="ESP22" s="23"/>
      <c r="ESQ22" s="23"/>
      <c r="ESR22" s="23"/>
      <c r="ESS22" s="23"/>
      <c r="EST22" s="23"/>
      <c r="ESU22" s="23"/>
      <c r="ESV22" s="23"/>
      <c r="ESW22" s="23"/>
      <c r="ESX22" s="23"/>
      <c r="ESY22" s="23"/>
      <c r="ESZ22" s="23"/>
      <c r="ETA22" s="23"/>
      <c r="ETB22" s="23"/>
      <c r="ETC22" s="23"/>
      <c r="ETD22" s="23"/>
      <c r="ETE22" s="23"/>
      <c r="ETF22" s="23"/>
      <c r="ETG22" s="23"/>
      <c r="ETH22" s="23"/>
      <c r="ETI22" s="23"/>
      <c r="ETJ22" s="23"/>
      <c r="ETK22" s="23"/>
      <c r="ETL22" s="23"/>
      <c r="ETM22" s="23"/>
      <c r="ETN22" s="23"/>
      <c r="ETO22" s="23"/>
      <c r="ETP22" s="23"/>
      <c r="ETQ22" s="23"/>
      <c r="ETR22" s="23"/>
      <c r="ETS22" s="23"/>
      <c r="ETT22" s="23"/>
      <c r="ETU22" s="23"/>
      <c r="ETV22" s="23"/>
      <c r="ETW22" s="23"/>
      <c r="ETX22" s="23"/>
      <c r="ETY22" s="23"/>
      <c r="ETZ22" s="23"/>
      <c r="EUA22" s="23"/>
      <c r="EUB22" s="23"/>
      <c r="EUC22" s="23"/>
      <c r="EUD22" s="23"/>
      <c r="EUE22" s="23"/>
      <c r="EUF22" s="23"/>
      <c r="EUG22" s="23"/>
      <c r="EUH22" s="23"/>
      <c r="EUI22" s="23"/>
      <c r="EUJ22" s="23"/>
      <c r="EUK22" s="23"/>
      <c r="EUL22" s="23"/>
      <c r="EUM22" s="23"/>
      <c r="EUN22" s="23"/>
      <c r="EUO22" s="23"/>
      <c r="EUP22" s="23"/>
      <c r="EUQ22" s="23"/>
      <c r="EUR22" s="23"/>
      <c r="EUS22" s="23"/>
      <c r="EUT22" s="23"/>
      <c r="EUU22" s="23"/>
      <c r="EUV22" s="23"/>
      <c r="EUW22" s="23"/>
      <c r="EUX22" s="23"/>
      <c r="EUY22" s="23"/>
      <c r="EUZ22" s="23"/>
      <c r="EVA22" s="23"/>
      <c r="EVB22" s="23"/>
      <c r="EVC22" s="23"/>
      <c r="EVD22" s="23"/>
      <c r="EVE22" s="23"/>
      <c r="EVF22" s="23"/>
      <c r="EVG22" s="23"/>
      <c r="EVH22" s="23"/>
      <c r="EVI22" s="23"/>
      <c r="EVJ22" s="23"/>
      <c r="EVK22" s="23"/>
      <c r="EVL22" s="23"/>
      <c r="EVM22" s="23"/>
      <c r="EVN22" s="23"/>
      <c r="EVO22" s="23"/>
      <c r="EVP22" s="23"/>
      <c r="EVQ22" s="23"/>
      <c r="EVR22" s="23"/>
      <c r="EVS22" s="23"/>
      <c r="EVT22" s="23"/>
      <c r="EVU22" s="23"/>
      <c r="EVV22" s="23"/>
      <c r="EVW22" s="23"/>
      <c r="EVX22" s="23"/>
      <c r="EVY22" s="23"/>
      <c r="EVZ22" s="23"/>
      <c r="EWA22" s="23"/>
      <c r="EWB22" s="23"/>
      <c r="EWC22" s="23"/>
      <c r="EWD22" s="23"/>
      <c r="EWE22" s="23"/>
      <c r="EWF22" s="23"/>
      <c r="EWG22" s="23"/>
      <c r="EWH22" s="23"/>
      <c r="EWI22" s="23"/>
      <c r="EWJ22" s="23"/>
      <c r="EWK22" s="23"/>
      <c r="EWL22" s="23"/>
      <c r="EWM22" s="23"/>
      <c r="EWN22" s="23"/>
      <c r="EWO22" s="23"/>
      <c r="EWP22" s="23"/>
      <c r="EWQ22" s="23"/>
      <c r="EWR22" s="23"/>
      <c r="EWS22" s="23"/>
      <c r="EWT22" s="23"/>
      <c r="EWU22" s="23"/>
      <c r="EWV22" s="23"/>
      <c r="EWW22" s="23"/>
      <c r="EWX22" s="23"/>
      <c r="EWY22" s="23"/>
      <c r="EWZ22" s="23"/>
      <c r="EXA22" s="23"/>
      <c r="EXB22" s="23"/>
      <c r="EXC22" s="23"/>
      <c r="EXD22" s="23"/>
      <c r="EXE22" s="23"/>
      <c r="EXF22" s="23"/>
      <c r="EXG22" s="23"/>
      <c r="EXH22" s="23"/>
      <c r="EXI22" s="23"/>
      <c r="EXJ22" s="23"/>
      <c r="EXK22" s="23"/>
      <c r="EXL22" s="23"/>
      <c r="EXM22" s="23"/>
      <c r="EXN22" s="23"/>
      <c r="EXO22" s="23"/>
      <c r="EXP22" s="23"/>
      <c r="EXQ22" s="23"/>
      <c r="EXR22" s="23"/>
      <c r="EXS22" s="23"/>
      <c r="EXT22" s="23"/>
      <c r="EXU22" s="23"/>
      <c r="EXV22" s="23"/>
      <c r="EXW22" s="23"/>
      <c r="EXX22" s="23"/>
      <c r="EXY22" s="23"/>
      <c r="EXZ22" s="23"/>
      <c r="EYA22" s="23"/>
      <c r="EYB22" s="23"/>
      <c r="EYC22" s="23"/>
      <c r="EYD22" s="23"/>
      <c r="EYE22" s="23"/>
      <c r="EYF22" s="23"/>
      <c r="EYG22" s="23"/>
      <c r="EYH22" s="23"/>
      <c r="EYI22" s="23"/>
      <c r="EYJ22" s="23"/>
      <c r="EYK22" s="23"/>
      <c r="EYL22" s="23"/>
      <c r="EYM22" s="23"/>
      <c r="EYN22" s="23"/>
      <c r="EYO22" s="23"/>
      <c r="EYP22" s="23"/>
      <c r="EYQ22" s="23"/>
      <c r="EYR22" s="23"/>
      <c r="EYS22" s="23"/>
      <c r="EYT22" s="23"/>
      <c r="EYU22" s="23"/>
      <c r="EYV22" s="23"/>
      <c r="EYW22" s="23"/>
      <c r="EYX22" s="23"/>
      <c r="EYY22" s="23"/>
      <c r="EYZ22" s="23"/>
      <c r="EZA22" s="23"/>
      <c r="EZB22" s="23"/>
      <c r="EZC22" s="23"/>
      <c r="EZD22" s="23"/>
      <c r="EZE22" s="23"/>
      <c r="EZF22" s="23"/>
      <c r="EZG22" s="23"/>
      <c r="EZH22" s="23"/>
      <c r="EZI22" s="23"/>
      <c r="EZJ22" s="23"/>
      <c r="EZK22" s="23"/>
      <c r="EZL22" s="23"/>
      <c r="EZM22" s="23"/>
      <c r="EZN22" s="23"/>
      <c r="EZO22" s="23"/>
      <c r="EZP22" s="23"/>
      <c r="EZQ22" s="23"/>
      <c r="EZR22" s="23"/>
      <c r="EZS22" s="23"/>
      <c r="EZT22" s="23"/>
      <c r="EZU22" s="23"/>
      <c r="EZV22" s="23"/>
      <c r="EZW22" s="23"/>
      <c r="EZX22" s="23"/>
      <c r="EZY22" s="23"/>
      <c r="EZZ22" s="23"/>
      <c r="FAA22" s="23"/>
      <c r="FAB22" s="23"/>
      <c r="FAC22" s="23"/>
      <c r="FAD22" s="23"/>
      <c r="FAE22" s="23"/>
      <c r="FAF22" s="23"/>
      <c r="FAG22" s="23"/>
      <c r="FAH22" s="23"/>
      <c r="FAI22" s="23"/>
      <c r="FAJ22" s="23"/>
      <c r="FAK22" s="23"/>
      <c r="FAL22" s="23"/>
      <c r="FAM22" s="23"/>
      <c r="FAN22" s="23"/>
      <c r="FAO22" s="23"/>
      <c r="FAP22" s="23"/>
      <c r="FAQ22" s="23"/>
      <c r="FAR22" s="23"/>
      <c r="FAS22" s="23"/>
      <c r="FAT22" s="23"/>
      <c r="FAU22" s="23"/>
      <c r="FAV22" s="23"/>
      <c r="FAW22" s="23"/>
      <c r="FAX22" s="23"/>
      <c r="FAY22" s="23"/>
      <c r="FAZ22" s="23"/>
      <c r="FBA22" s="23"/>
      <c r="FBB22" s="23"/>
      <c r="FBC22" s="23"/>
      <c r="FBD22" s="23"/>
      <c r="FBE22" s="23"/>
      <c r="FBF22" s="23"/>
      <c r="FBG22" s="23"/>
      <c r="FBH22" s="23"/>
      <c r="FBI22" s="23"/>
      <c r="FBJ22" s="23"/>
      <c r="FBK22" s="23"/>
      <c r="FBL22" s="23"/>
      <c r="FBM22" s="23"/>
      <c r="FBN22" s="23"/>
      <c r="FBO22" s="23"/>
      <c r="FBP22" s="23"/>
      <c r="FBQ22" s="23"/>
      <c r="FBR22" s="23"/>
      <c r="FBS22" s="23"/>
      <c r="FBT22" s="23"/>
      <c r="FBU22" s="23"/>
      <c r="FBV22" s="23"/>
      <c r="FBW22" s="23"/>
      <c r="FBX22" s="23"/>
      <c r="FBY22" s="23"/>
      <c r="FBZ22" s="23"/>
      <c r="FCA22" s="23"/>
      <c r="FCB22" s="23"/>
      <c r="FCC22" s="23"/>
      <c r="FCD22" s="23"/>
      <c r="FCE22" s="23"/>
      <c r="FCF22" s="23"/>
      <c r="FCG22" s="23"/>
      <c r="FCH22" s="23"/>
      <c r="FCI22" s="23"/>
      <c r="FCJ22" s="23"/>
      <c r="FCK22" s="23"/>
      <c r="FCL22" s="23"/>
      <c r="FCM22" s="23"/>
      <c r="FCN22" s="23"/>
      <c r="FCO22" s="23"/>
      <c r="FCP22" s="23"/>
      <c r="FCQ22" s="23"/>
      <c r="FCR22" s="23"/>
      <c r="FCS22" s="23"/>
      <c r="FCT22" s="23"/>
      <c r="FCU22" s="23"/>
      <c r="FCV22" s="23"/>
      <c r="FCW22" s="23"/>
      <c r="FCX22" s="23"/>
      <c r="FCY22" s="23"/>
      <c r="FCZ22" s="23"/>
      <c r="FDA22" s="23"/>
      <c r="FDB22" s="23"/>
      <c r="FDC22" s="23"/>
      <c r="FDD22" s="23"/>
      <c r="FDE22" s="23"/>
      <c r="FDF22" s="23"/>
      <c r="FDG22" s="23"/>
      <c r="FDH22" s="23"/>
      <c r="FDI22" s="23"/>
      <c r="FDJ22" s="23"/>
      <c r="FDK22" s="23"/>
      <c r="FDL22" s="23"/>
      <c r="FDM22" s="23"/>
      <c r="FDN22" s="23"/>
      <c r="FDO22" s="23"/>
      <c r="FDP22" s="23"/>
      <c r="FDQ22" s="23"/>
      <c r="FDR22" s="23"/>
      <c r="FDS22" s="23"/>
      <c r="FDT22" s="23"/>
      <c r="FDU22" s="23"/>
      <c r="FDV22" s="23"/>
      <c r="FDW22" s="23"/>
      <c r="FDX22" s="23"/>
      <c r="FDY22" s="23"/>
      <c r="FDZ22" s="23"/>
      <c r="FEA22" s="23"/>
      <c r="FEB22" s="23"/>
      <c r="FEC22" s="23"/>
      <c r="FED22" s="23"/>
      <c r="FEE22" s="23"/>
      <c r="FEF22" s="23"/>
      <c r="FEG22" s="23"/>
      <c r="FEH22" s="23"/>
      <c r="FEI22" s="23"/>
      <c r="FEJ22" s="23"/>
      <c r="FEK22" s="23"/>
      <c r="FEL22" s="23"/>
      <c r="FEM22" s="23"/>
      <c r="FEN22" s="23"/>
      <c r="FEO22" s="23"/>
      <c r="FEP22" s="23"/>
      <c r="FEQ22" s="23"/>
      <c r="FER22" s="23"/>
      <c r="FES22" s="23"/>
      <c r="FET22" s="23"/>
      <c r="FEU22" s="23"/>
      <c r="FEV22" s="23"/>
      <c r="FEW22" s="23"/>
      <c r="FEX22" s="23"/>
      <c r="FEY22" s="23"/>
      <c r="FEZ22" s="23"/>
      <c r="FFA22" s="23"/>
      <c r="FFB22" s="23"/>
      <c r="FFC22" s="23"/>
      <c r="FFD22" s="23"/>
      <c r="FFE22" s="23"/>
      <c r="FFF22" s="23"/>
      <c r="FFG22" s="23"/>
      <c r="FFH22" s="23"/>
      <c r="FFI22" s="23"/>
      <c r="FFJ22" s="23"/>
      <c r="FFK22" s="23"/>
      <c r="FFL22" s="23"/>
      <c r="FFM22" s="23"/>
      <c r="FFN22" s="23"/>
      <c r="FFO22" s="23"/>
      <c r="FFP22" s="23"/>
      <c r="FFQ22" s="23"/>
      <c r="FFR22" s="23"/>
      <c r="FFS22" s="23"/>
      <c r="FFT22" s="23"/>
      <c r="FFU22" s="23"/>
      <c r="FFV22" s="23"/>
      <c r="FFW22" s="23"/>
      <c r="FFX22" s="23"/>
      <c r="FFY22" s="23"/>
      <c r="FFZ22" s="23"/>
      <c r="FGA22" s="23"/>
      <c r="FGB22" s="23"/>
      <c r="FGC22" s="23"/>
      <c r="FGD22" s="23"/>
      <c r="FGE22" s="23"/>
      <c r="FGF22" s="23"/>
      <c r="FGG22" s="23"/>
      <c r="FGH22" s="23"/>
      <c r="FGI22" s="23"/>
      <c r="FGJ22" s="23"/>
      <c r="FGK22" s="23"/>
      <c r="FGL22" s="23"/>
      <c r="FGM22" s="23"/>
      <c r="FGN22" s="23"/>
      <c r="FGO22" s="23"/>
      <c r="FGP22" s="23"/>
      <c r="FGQ22" s="23"/>
      <c r="FGR22" s="23"/>
      <c r="FGS22" s="23"/>
      <c r="FGT22" s="23"/>
      <c r="FGU22" s="23"/>
      <c r="FGV22" s="23"/>
      <c r="FGW22" s="23"/>
      <c r="FGX22" s="23"/>
      <c r="FGY22" s="23"/>
      <c r="FGZ22" s="23"/>
      <c r="FHA22" s="23"/>
      <c r="FHB22" s="23"/>
      <c r="FHC22" s="23"/>
      <c r="FHD22" s="23"/>
      <c r="FHE22" s="23"/>
      <c r="FHF22" s="23"/>
      <c r="FHG22" s="23"/>
      <c r="FHH22" s="23"/>
      <c r="FHI22" s="23"/>
      <c r="FHJ22" s="23"/>
      <c r="FHK22" s="23"/>
      <c r="FHL22" s="23"/>
      <c r="FHM22" s="23"/>
      <c r="FHN22" s="23"/>
      <c r="FHO22" s="23"/>
      <c r="FHP22" s="23"/>
      <c r="FHQ22" s="23"/>
      <c r="FHR22" s="23"/>
      <c r="FHS22" s="23"/>
      <c r="FHT22" s="23"/>
      <c r="FHU22" s="23"/>
      <c r="FHV22" s="23"/>
      <c r="FHW22" s="23"/>
      <c r="FHX22" s="23"/>
      <c r="FHY22" s="23"/>
      <c r="FHZ22" s="23"/>
      <c r="FIA22" s="23"/>
      <c r="FIB22" s="23"/>
      <c r="FIC22" s="23"/>
      <c r="FID22" s="23"/>
      <c r="FIE22" s="23"/>
      <c r="FIF22" s="23"/>
      <c r="FIG22" s="23"/>
      <c r="FIH22" s="23"/>
      <c r="FII22" s="23"/>
      <c r="FIJ22" s="23"/>
      <c r="FIK22" s="23"/>
      <c r="FIL22" s="23"/>
      <c r="FIM22" s="23"/>
      <c r="FIN22" s="23"/>
      <c r="FIO22" s="23"/>
      <c r="FIP22" s="23"/>
      <c r="FIQ22" s="23"/>
      <c r="FIR22" s="23"/>
      <c r="FIS22" s="23"/>
      <c r="FIT22" s="23"/>
      <c r="FIU22" s="23"/>
      <c r="FIV22" s="23"/>
      <c r="FIW22" s="23"/>
      <c r="FIX22" s="23"/>
      <c r="FIY22" s="23"/>
      <c r="FIZ22" s="23"/>
      <c r="FJA22" s="23"/>
      <c r="FJB22" s="23"/>
      <c r="FJC22" s="23"/>
      <c r="FJD22" s="23"/>
      <c r="FJE22" s="23"/>
      <c r="FJF22" s="23"/>
      <c r="FJG22" s="23"/>
      <c r="FJH22" s="23"/>
      <c r="FJI22" s="23"/>
      <c r="FJJ22" s="23"/>
      <c r="FJK22" s="23"/>
      <c r="FJL22" s="23"/>
      <c r="FJM22" s="23"/>
      <c r="FJN22" s="23"/>
      <c r="FJO22" s="23"/>
      <c r="FJP22" s="23"/>
      <c r="FJQ22" s="23"/>
      <c r="FJR22" s="23"/>
      <c r="FJS22" s="23"/>
      <c r="FJT22" s="23"/>
      <c r="FJU22" s="23"/>
      <c r="FJV22" s="23"/>
      <c r="FJW22" s="23"/>
      <c r="FJX22" s="23"/>
      <c r="FJY22" s="23"/>
      <c r="FJZ22" s="23"/>
      <c r="FKA22" s="23"/>
      <c r="FKB22" s="23"/>
      <c r="FKC22" s="23"/>
      <c r="FKD22" s="23"/>
      <c r="FKE22" s="23"/>
      <c r="FKF22" s="23"/>
      <c r="FKG22" s="23"/>
      <c r="FKH22" s="23"/>
      <c r="FKI22" s="23"/>
      <c r="FKJ22" s="23"/>
      <c r="FKK22" s="23"/>
      <c r="FKL22" s="23"/>
      <c r="FKM22" s="23"/>
      <c r="FKN22" s="23"/>
      <c r="FKO22" s="23"/>
      <c r="FKP22" s="23"/>
      <c r="FKQ22" s="23"/>
      <c r="FKR22" s="23"/>
      <c r="FKS22" s="23"/>
      <c r="FKT22" s="23"/>
      <c r="FKU22" s="23"/>
      <c r="FKV22" s="23"/>
      <c r="FKW22" s="23"/>
      <c r="FKX22" s="23"/>
      <c r="FKY22" s="23"/>
      <c r="FKZ22" s="23"/>
      <c r="FLA22" s="23"/>
      <c r="FLB22" s="23"/>
      <c r="FLC22" s="23"/>
      <c r="FLD22" s="23"/>
      <c r="FLE22" s="23"/>
      <c r="FLF22" s="23"/>
      <c r="FLG22" s="23"/>
      <c r="FLH22" s="23"/>
      <c r="FLI22" s="23"/>
      <c r="FLJ22" s="23"/>
      <c r="FLK22" s="23"/>
      <c r="FLL22" s="23"/>
      <c r="FLM22" s="23"/>
      <c r="FLN22" s="23"/>
      <c r="FLO22" s="23"/>
      <c r="FLP22" s="23"/>
      <c r="FLQ22" s="23"/>
      <c r="FLR22" s="23"/>
      <c r="FLS22" s="23"/>
      <c r="FLT22" s="23"/>
      <c r="FLU22" s="23"/>
      <c r="FLV22" s="23"/>
      <c r="FLW22" s="23"/>
      <c r="FLX22" s="23"/>
      <c r="FLY22" s="23"/>
      <c r="FLZ22" s="23"/>
      <c r="FMA22" s="23"/>
      <c r="FMB22" s="23"/>
      <c r="FMC22" s="23"/>
      <c r="FMD22" s="23"/>
      <c r="FME22" s="23"/>
      <c r="FMF22" s="23"/>
      <c r="FMG22" s="23"/>
      <c r="FMH22" s="23"/>
      <c r="FMI22" s="23"/>
      <c r="FMJ22" s="23"/>
      <c r="FMK22" s="23"/>
      <c r="FML22" s="23"/>
      <c r="FMM22" s="23"/>
      <c r="FMN22" s="23"/>
      <c r="FMO22" s="23"/>
      <c r="FMP22" s="23"/>
      <c r="FMQ22" s="23"/>
      <c r="FMR22" s="23"/>
      <c r="FMS22" s="23"/>
      <c r="FMT22" s="23"/>
      <c r="FMU22" s="23"/>
      <c r="FMV22" s="23"/>
      <c r="FMW22" s="23"/>
      <c r="FMX22" s="23"/>
      <c r="FMY22" s="23"/>
      <c r="FMZ22" s="23"/>
      <c r="FNA22" s="23"/>
      <c r="FNB22" s="23"/>
      <c r="FNC22" s="23"/>
      <c r="FND22" s="23"/>
      <c r="FNE22" s="23"/>
      <c r="FNF22" s="23"/>
      <c r="FNG22" s="23"/>
      <c r="FNH22" s="23"/>
      <c r="FNI22" s="23"/>
      <c r="FNJ22" s="23"/>
      <c r="FNK22" s="23"/>
      <c r="FNL22" s="23"/>
      <c r="FNM22" s="23"/>
      <c r="FNN22" s="23"/>
      <c r="FNO22" s="23"/>
      <c r="FNP22" s="23"/>
      <c r="FNQ22" s="23"/>
      <c r="FNR22" s="23"/>
      <c r="FNS22" s="23"/>
      <c r="FNT22" s="23"/>
      <c r="FNU22" s="23"/>
      <c r="FNV22" s="23"/>
      <c r="FNW22" s="23"/>
      <c r="FNX22" s="23"/>
      <c r="FNY22" s="23"/>
      <c r="FNZ22" s="23"/>
      <c r="FOA22" s="23"/>
      <c r="FOB22" s="23"/>
      <c r="FOC22" s="23"/>
      <c r="FOD22" s="23"/>
      <c r="FOE22" s="23"/>
      <c r="FOF22" s="23"/>
      <c r="FOG22" s="23"/>
      <c r="FOH22" s="23"/>
      <c r="FOI22" s="23"/>
      <c r="FOJ22" s="23"/>
      <c r="FOK22" s="23"/>
      <c r="FOL22" s="23"/>
      <c r="FOM22" s="23"/>
      <c r="FON22" s="23"/>
      <c r="FOO22" s="23"/>
      <c r="FOP22" s="23"/>
      <c r="FOQ22" s="23"/>
      <c r="FOR22" s="23"/>
      <c r="FOS22" s="23"/>
      <c r="FOT22" s="23"/>
      <c r="FOU22" s="23"/>
      <c r="FOV22" s="23"/>
      <c r="FOW22" s="23"/>
      <c r="FOX22" s="23"/>
      <c r="FOY22" s="23"/>
      <c r="FOZ22" s="23"/>
      <c r="FPA22" s="23"/>
      <c r="FPB22" s="23"/>
      <c r="FPC22" s="23"/>
      <c r="FPD22" s="23"/>
      <c r="FPE22" s="23"/>
      <c r="FPF22" s="23"/>
      <c r="FPG22" s="23"/>
      <c r="FPH22" s="23"/>
      <c r="FPI22" s="23"/>
      <c r="FPJ22" s="23"/>
      <c r="FPK22" s="23"/>
      <c r="FPL22" s="23"/>
      <c r="FPM22" s="23"/>
      <c r="FPN22" s="23"/>
      <c r="FPO22" s="23"/>
      <c r="FPP22" s="23"/>
      <c r="FPQ22" s="23"/>
      <c r="FPR22" s="23"/>
      <c r="FPS22" s="23"/>
      <c r="FPT22" s="23"/>
      <c r="FPU22" s="23"/>
      <c r="FPV22" s="23"/>
      <c r="FPW22" s="23"/>
      <c r="FPX22" s="23"/>
      <c r="FPY22" s="23"/>
      <c r="FPZ22" s="23"/>
      <c r="FQA22" s="23"/>
      <c r="FQB22" s="23"/>
      <c r="FQC22" s="23"/>
      <c r="FQD22" s="23"/>
      <c r="FQE22" s="23"/>
      <c r="FQF22" s="23"/>
      <c r="FQG22" s="23"/>
      <c r="FQH22" s="23"/>
      <c r="FQI22" s="23"/>
      <c r="FQJ22" s="23"/>
      <c r="FQK22" s="23"/>
      <c r="FQL22" s="23"/>
      <c r="FQM22" s="23"/>
      <c r="FQN22" s="23"/>
      <c r="FQO22" s="23"/>
      <c r="FQP22" s="23"/>
      <c r="FQQ22" s="23"/>
      <c r="FQR22" s="23"/>
      <c r="FQS22" s="23"/>
      <c r="FQT22" s="23"/>
      <c r="FQU22" s="23"/>
      <c r="FQV22" s="23"/>
      <c r="FQW22" s="23"/>
      <c r="FQX22" s="23"/>
      <c r="FQY22" s="23"/>
      <c r="FQZ22" s="23"/>
      <c r="FRA22" s="23"/>
      <c r="FRB22" s="23"/>
      <c r="FRC22" s="23"/>
      <c r="FRD22" s="23"/>
      <c r="FRE22" s="23"/>
      <c r="FRF22" s="23"/>
      <c r="FRG22" s="23"/>
      <c r="FRH22" s="23"/>
      <c r="FRI22" s="23"/>
      <c r="FRJ22" s="23"/>
      <c r="FRK22" s="23"/>
      <c r="FRL22" s="23"/>
      <c r="FRM22" s="23"/>
      <c r="FRN22" s="23"/>
      <c r="FRO22" s="23"/>
      <c r="FRP22" s="23"/>
      <c r="FRQ22" s="23"/>
      <c r="FRR22" s="23"/>
      <c r="FRS22" s="23"/>
      <c r="FRT22" s="23"/>
      <c r="FRU22" s="23"/>
      <c r="FRV22" s="23"/>
      <c r="FRW22" s="23"/>
      <c r="FRX22" s="23"/>
      <c r="FRY22" s="23"/>
      <c r="FRZ22" s="23"/>
      <c r="FSA22" s="23"/>
      <c r="FSB22" s="23"/>
      <c r="FSC22" s="23"/>
      <c r="FSD22" s="23"/>
      <c r="FSE22" s="23"/>
      <c r="FSF22" s="23"/>
      <c r="FSG22" s="23"/>
      <c r="FSH22" s="23"/>
      <c r="FSI22" s="23"/>
      <c r="FSJ22" s="23"/>
      <c r="FSK22" s="23"/>
      <c r="FSL22" s="23"/>
      <c r="FSM22" s="23"/>
      <c r="FSN22" s="23"/>
      <c r="FSO22" s="23"/>
      <c r="FSP22" s="23"/>
      <c r="FSQ22" s="23"/>
      <c r="FSR22" s="23"/>
      <c r="FSS22" s="23"/>
      <c r="FST22" s="23"/>
      <c r="FSU22" s="23"/>
      <c r="FSV22" s="23"/>
      <c r="FSW22" s="23"/>
      <c r="FSX22" s="23"/>
      <c r="FSY22" s="23"/>
      <c r="FSZ22" s="23"/>
      <c r="FTA22" s="23"/>
      <c r="FTB22" s="23"/>
      <c r="FTC22" s="23"/>
      <c r="FTD22" s="23"/>
      <c r="FTE22" s="23"/>
      <c r="FTF22" s="23"/>
      <c r="FTG22" s="23"/>
      <c r="FTH22" s="23"/>
      <c r="FTI22" s="23"/>
      <c r="FTJ22" s="23"/>
      <c r="FTK22" s="23"/>
      <c r="FTL22" s="23"/>
      <c r="FTM22" s="23"/>
      <c r="FTN22" s="23"/>
      <c r="FTO22" s="23"/>
      <c r="FTP22" s="23"/>
      <c r="FTQ22" s="23"/>
      <c r="FTR22" s="23"/>
      <c r="FTS22" s="23"/>
      <c r="FTT22" s="23"/>
      <c r="FTU22" s="23"/>
      <c r="FTV22" s="23"/>
      <c r="FTW22" s="23"/>
      <c r="FTX22" s="23"/>
      <c r="FTY22" s="23"/>
      <c r="FTZ22" s="23"/>
      <c r="FUA22" s="23"/>
      <c r="FUB22" s="23"/>
      <c r="FUC22" s="23"/>
      <c r="FUD22" s="23"/>
      <c r="FUE22" s="23"/>
      <c r="FUF22" s="23"/>
      <c r="FUG22" s="23"/>
      <c r="FUH22" s="23"/>
      <c r="FUI22" s="23"/>
      <c r="FUJ22" s="23"/>
      <c r="FUK22" s="23"/>
      <c r="FUL22" s="23"/>
      <c r="FUM22" s="23"/>
      <c r="FUN22" s="23"/>
      <c r="FUO22" s="23"/>
      <c r="FUP22" s="23"/>
      <c r="FUQ22" s="23"/>
      <c r="FUR22" s="23"/>
      <c r="FUS22" s="23"/>
      <c r="FUT22" s="23"/>
      <c r="FUU22" s="23"/>
      <c r="FUV22" s="23"/>
      <c r="FUW22" s="23"/>
      <c r="FUX22" s="23"/>
      <c r="FUY22" s="23"/>
      <c r="FUZ22" s="23"/>
      <c r="FVA22" s="23"/>
      <c r="FVB22" s="23"/>
      <c r="FVC22" s="23"/>
      <c r="FVD22" s="23"/>
      <c r="FVE22" s="23"/>
      <c r="FVF22" s="23"/>
      <c r="FVG22" s="23"/>
      <c r="FVH22" s="23"/>
      <c r="FVI22" s="23"/>
      <c r="FVJ22" s="23"/>
      <c r="FVK22" s="23"/>
      <c r="FVL22" s="23"/>
      <c r="FVM22" s="23"/>
      <c r="FVN22" s="23"/>
      <c r="FVO22" s="23"/>
      <c r="FVP22" s="23"/>
      <c r="FVQ22" s="23"/>
      <c r="FVR22" s="23"/>
      <c r="FVS22" s="23"/>
      <c r="FVT22" s="23"/>
      <c r="FVU22" s="23"/>
      <c r="FVV22" s="23"/>
      <c r="FVW22" s="23"/>
      <c r="FVX22" s="23"/>
      <c r="FVY22" s="23"/>
      <c r="FVZ22" s="23"/>
      <c r="FWA22" s="23"/>
      <c r="FWB22" s="23"/>
      <c r="FWC22" s="23"/>
      <c r="FWD22" s="23"/>
      <c r="FWE22" s="23"/>
      <c r="FWF22" s="23"/>
      <c r="FWG22" s="23"/>
      <c r="FWH22" s="23"/>
      <c r="FWI22" s="23"/>
      <c r="FWJ22" s="23"/>
      <c r="FWK22" s="23"/>
      <c r="FWL22" s="23"/>
      <c r="FWM22" s="23"/>
      <c r="FWN22" s="23"/>
      <c r="FWO22" s="23"/>
      <c r="FWP22" s="23"/>
      <c r="FWQ22" s="23"/>
      <c r="FWR22" s="23"/>
      <c r="FWS22" s="23"/>
      <c r="FWT22" s="23"/>
      <c r="FWU22" s="23"/>
      <c r="FWV22" s="23"/>
      <c r="FWW22" s="23"/>
      <c r="FWX22" s="23"/>
      <c r="FWY22" s="23"/>
      <c r="FWZ22" s="23"/>
      <c r="FXA22" s="23"/>
      <c r="FXB22" s="23"/>
      <c r="FXC22" s="23"/>
      <c r="FXD22" s="23"/>
      <c r="FXE22" s="23"/>
      <c r="FXF22" s="23"/>
      <c r="FXG22" s="23"/>
      <c r="FXH22" s="23"/>
      <c r="FXI22" s="23"/>
      <c r="FXJ22" s="23"/>
      <c r="FXK22" s="23"/>
      <c r="FXL22" s="23"/>
      <c r="FXM22" s="23"/>
      <c r="FXN22" s="23"/>
      <c r="FXO22" s="23"/>
      <c r="FXP22" s="23"/>
      <c r="FXQ22" s="23"/>
      <c r="FXR22" s="23"/>
      <c r="FXS22" s="23"/>
      <c r="FXT22" s="23"/>
      <c r="FXU22" s="23"/>
      <c r="FXV22" s="23"/>
      <c r="FXW22" s="23"/>
      <c r="FXX22" s="23"/>
      <c r="FXY22" s="23"/>
      <c r="FXZ22" s="23"/>
      <c r="FYA22" s="23"/>
      <c r="FYB22" s="23"/>
      <c r="FYC22" s="23"/>
      <c r="FYD22" s="23"/>
      <c r="FYE22" s="23"/>
      <c r="FYF22" s="23"/>
      <c r="FYG22" s="23"/>
      <c r="FYH22" s="23"/>
      <c r="FYI22" s="23"/>
      <c r="FYJ22" s="23"/>
      <c r="FYK22" s="23"/>
      <c r="FYL22" s="23"/>
      <c r="FYM22" s="23"/>
      <c r="FYN22" s="23"/>
      <c r="FYO22" s="23"/>
      <c r="FYP22" s="23"/>
      <c r="FYQ22" s="23"/>
      <c r="FYR22" s="23"/>
      <c r="FYS22" s="23"/>
      <c r="FYT22" s="23"/>
      <c r="FYU22" s="23"/>
      <c r="FYV22" s="23"/>
      <c r="FYW22" s="23"/>
      <c r="FYX22" s="23"/>
      <c r="FYY22" s="23"/>
      <c r="FYZ22" s="23"/>
      <c r="FZA22" s="23"/>
      <c r="FZB22" s="23"/>
      <c r="FZC22" s="23"/>
      <c r="FZD22" s="23"/>
      <c r="FZE22" s="23"/>
      <c r="FZF22" s="23"/>
      <c r="FZG22" s="23"/>
      <c r="FZH22" s="23"/>
      <c r="FZI22" s="23"/>
      <c r="FZJ22" s="23"/>
      <c r="FZK22" s="23"/>
      <c r="FZL22" s="23"/>
      <c r="FZM22" s="23"/>
      <c r="FZN22" s="23"/>
      <c r="FZO22" s="23"/>
      <c r="FZP22" s="23"/>
      <c r="FZQ22" s="23"/>
      <c r="FZR22" s="23"/>
      <c r="FZS22" s="23"/>
      <c r="FZT22" s="23"/>
      <c r="FZU22" s="23"/>
      <c r="FZV22" s="23"/>
      <c r="FZW22" s="23"/>
      <c r="FZX22" s="23"/>
      <c r="FZY22" s="23"/>
      <c r="FZZ22" s="23"/>
      <c r="GAA22" s="23"/>
      <c r="GAB22" s="23"/>
      <c r="GAC22" s="23"/>
      <c r="GAD22" s="23"/>
      <c r="GAE22" s="23"/>
      <c r="GAF22" s="23"/>
      <c r="GAG22" s="23"/>
      <c r="GAH22" s="23"/>
      <c r="GAI22" s="23"/>
      <c r="GAJ22" s="23"/>
      <c r="GAK22" s="23"/>
      <c r="GAL22" s="23"/>
      <c r="GAM22" s="23"/>
      <c r="GAN22" s="23"/>
      <c r="GAO22" s="23"/>
      <c r="GAP22" s="23"/>
      <c r="GAQ22" s="23"/>
      <c r="GAR22" s="23"/>
      <c r="GAS22" s="23"/>
      <c r="GAT22" s="23"/>
      <c r="GAU22" s="23"/>
      <c r="GAV22" s="23"/>
      <c r="GAW22" s="23"/>
      <c r="GAX22" s="23"/>
      <c r="GAY22" s="23"/>
      <c r="GAZ22" s="23"/>
      <c r="GBA22" s="23"/>
      <c r="GBB22" s="23"/>
      <c r="GBC22" s="23"/>
      <c r="GBD22" s="23"/>
      <c r="GBE22" s="23"/>
      <c r="GBF22" s="23"/>
      <c r="GBG22" s="23"/>
      <c r="GBH22" s="23"/>
      <c r="GBI22" s="23"/>
      <c r="GBJ22" s="23"/>
      <c r="GBK22" s="23"/>
      <c r="GBL22" s="23"/>
      <c r="GBM22" s="23"/>
      <c r="GBN22" s="23"/>
      <c r="GBO22" s="23"/>
      <c r="GBP22" s="23"/>
      <c r="GBQ22" s="23"/>
      <c r="GBR22" s="23"/>
      <c r="GBS22" s="23"/>
      <c r="GBT22" s="23"/>
      <c r="GBU22" s="23"/>
      <c r="GBV22" s="23"/>
      <c r="GBW22" s="23"/>
      <c r="GBX22" s="23"/>
      <c r="GBY22" s="23"/>
      <c r="GBZ22" s="23"/>
      <c r="GCA22" s="23"/>
      <c r="GCB22" s="23"/>
      <c r="GCC22" s="23"/>
      <c r="GCD22" s="23"/>
      <c r="GCE22" s="23"/>
      <c r="GCF22" s="23"/>
      <c r="GCG22" s="23"/>
      <c r="GCH22" s="23"/>
      <c r="GCI22" s="23"/>
      <c r="GCJ22" s="23"/>
      <c r="GCK22" s="23"/>
      <c r="GCL22" s="23"/>
      <c r="GCM22" s="23"/>
      <c r="GCN22" s="23"/>
      <c r="GCO22" s="23"/>
      <c r="GCP22" s="23"/>
      <c r="GCQ22" s="23"/>
      <c r="GCR22" s="23"/>
      <c r="GCS22" s="23"/>
      <c r="GCT22" s="23"/>
      <c r="GCU22" s="23"/>
      <c r="GCV22" s="23"/>
      <c r="GCW22" s="23"/>
      <c r="GCX22" s="23"/>
      <c r="GCY22" s="23"/>
      <c r="GCZ22" s="23"/>
      <c r="GDA22" s="23"/>
      <c r="GDB22" s="23"/>
      <c r="GDC22" s="23"/>
      <c r="GDD22" s="23"/>
      <c r="GDE22" s="23"/>
      <c r="GDF22" s="23"/>
      <c r="GDG22" s="23"/>
      <c r="GDH22" s="23"/>
      <c r="GDI22" s="23"/>
      <c r="GDJ22" s="23"/>
      <c r="GDK22" s="23"/>
      <c r="GDL22" s="23"/>
      <c r="GDM22" s="23"/>
      <c r="GDN22" s="23"/>
      <c r="GDO22" s="23"/>
      <c r="GDP22" s="23"/>
      <c r="GDQ22" s="23"/>
      <c r="GDR22" s="23"/>
      <c r="GDS22" s="23"/>
      <c r="GDT22" s="23"/>
      <c r="GDU22" s="23"/>
      <c r="GDV22" s="23"/>
      <c r="GDW22" s="23"/>
      <c r="GDX22" s="23"/>
      <c r="GDY22" s="23"/>
      <c r="GDZ22" s="23"/>
      <c r="GEA22" s="23"/>
      <c r="GEB22" s="23"/>
      <c r="GEC22" s="23"/>
      <c r="GED22" s="23"/>
      <c r="GEE22" s="23"/>
      <c r="GEF22" s="23"/>
      <c r="GEG22" s="23"/>
      <c r="GEH22" s="23"/>
      <c r="GEI22" s="23"/>
      <c r="GEJ22" s="23"/>
      <c r="GEK22" s="23"/>
      <c r="GEL22" s="23"/>
      <c r="GEM22" s="23"/>
      <c r="GEN22" s="23"/>
      <c r="GEO22" s="23"/>
      <c r="GEP22" s="23"/>
      <c r="GEQ22" s="23"/>
      <c r="GER22" s="23"/>
      <c r="GES22" s="23"/>
      <c r="GET22" s="23"/>
      <c r="GEU22" s="23"/>
      <c r="GEV22" s="23"/>
      <c r="GEW22" s="23"/>
      <c r="GEX22" s="23"/>
      <c r="GEY22" s="23"/>
      <c r="GEZ22" s="23"/>
      <c r="GFA22" s="23"/>
      <c r="GFB22" s="23"/>
      <c r="GFC22" s="23"/>
      <c r="GFD22" s="23"/>
      <c r="GFE22" s="23"/>
      <c r="GFF22" s="23"/>
      <c r="GFG22" s="23"/>
      <c r="GFH22" s="23"/>
      <c r="GFI22" s="23"/>
      <c r="GFJ22" s="23"/>
      <c r="GFK22" s="23"/>
      <c r="GFL22" s="23"/>
      <c r="GFM22" s="23"/>
      <c r="GFN22" s="23"/>
      <c r="GFO22" s="23"/>
      <c r="GFP22" s="23"/>
      <c r="GFQ22" s="23"/>
      <c r="GFR22" s="23"/>
      <c r="GFS22" s="23"/>
      <c r="GFT22" s="23"/>
      <c r="GFU22" s="23"/>
      <c r="GFV22" s="23"/>
      <c r="GFW22" s="23"/>
      <c r="GFX22" s="23"/>
      <c r="GFY22" s="23"/>
      <c r="GFZ22" s="23"/>
      <c r="GGA22" s="23"/>
      <c r="GGB22" s="23"/>
      <c r="GGC22" s="23"/>
      <c r="GGD22" s="23"/>
      <c r="GGE22" s="23"/>
      <c r="GGF22" s="23"/>
      <c r="GGG22" s="23"/>
      <c r="GGH22" s="23"/>
      <c r="GGI22" s="23"/>
      <c r="GGJ22" s="23"/>
      <c r="GGK22" s="23"/>
      <c r="GGL22" s="23"/>
      <c r="GGM22" s="23"/>
      <c r="GGN22" s="23"/>
      <c r="GGO22" s="23"/>
      <c r="GGP22" s="23"/>
      <c r="GGQ22" s="23"/>
      <c r="GGR22" s="23"/>
      <c r="GGS22" s="23"/>
      <c r="GGT22" s="23"/>
      <c r="GGU22" s="23"/>
      <c r="GGV22" s="23"/>
      <c r="GGW22" s="23"/>
      <c r="GGX22" s="23"/>
      <c r="GGY22" s="23"/>
      <c r="GGZ22" s="23"/>
      <c r="GHA22" s="23"/>
      <c r="GHB22" s="23"/>
      <c r="GHC22" s="23"/>
      <c r="GHD22" s="23"/>
      <c r="GHE22" s="23"/>
      <c r="GHF22" s="23"/>
      <c r="GHG22" s="23"/>
      <c r="GHH22" s="23"/>
      <c r="GHI22" s="23"/>
      <c r="GHJ22" s="23"/>
      <c r="GHK22" s="23"/>
      <c r="GHL22" s="23"/>
      <c r="GHM22" s="23"/>
      <c r="GHN22" s="23"/>
      <c r="GHO22" s="23"/>
      <c r="GHP22" s="23"/>
      <c r="GHQ22" s="23"/>
      <c r="GHR22" s="23"/>
      <c r="GHS22" s="23"/>
      <c r="GHT22" s="23"/>
      <c r="GHU22" s="23"/>
      <c r="GHV22" s="23"/>
      <c r="GHW22" s="23"/>
      <c r="GHX22" s="23"/>
      <c r="GHY22" s="23"/>
      <c r="GHZ22" s="23"/>
      <c r="GIA22" s="23"/>
      <c r="GIB22" s="23"/>
      <c r="GIC22" s="23"/>
      <c r="GID22" s="23"/>
      <c r="GIE22" s="23"/>
      <c r="GIF22" s="23"/>
      <c r="GIG22" s="23"/>
      <c r="GIH22" s="23"/>
      <c r="GII22" s="23"/>
      <c r="GIJ22" s="23"/>
      <c r="GIK22" s="23"/>
      <c r="GIL22" s="23"/>
      <c r="GIM22" s="23"/>
      <c r="GIN22" s="23"/>
      <c r="GIO22" s="23"/>
      <c r="GIP22" s="23"/>
      <c r="GIQ22" s="23"/>
      <c r="GIR22" s="23"/>
      <c r="GIS22" s="23"/>
      <c r="GIT22" s="23"/>
      <c r="GIU22" s="23"/>
      <c r="GIV22" s="23"/>
      <c r="GIW22" s="23"/>
      <c r="GIX22" s="23"/>
      <c r="GIY22" s="23"/>
      <c r="GIZ22" s="23"/>
      <c r="GJA22" s="23"/>
      <c r="GJB22" s="23"/>
      <c r="GJC22" s="23"/>
      <c r="GJD22" s="23"/>
      <c r="GJE22" s="23"/>
      <c r="GJF22" s="23"/>
      <c r="GJG22" s="23"/>
      <c r="GJH22" s="23"/>
      <c r="GJI22" s="23"/>
      <c r="GJJ22" s="23"/>
      <c r="GJK22" s="23"/>
      <c r="GJL22" s="23"/>
      <c r="GJM22" s="23"/>
      <c r="GJN22" s="23"/>
      <c r="GJO22" s="23"/>
      <c r="GJP22" s="23"/>
      <c r="GJQ22" s="23"/>
      <c r="GJR22" s="23"/>
      <c r="GJS22" s="23"/>
      <c r="GJT22" s="23"/>
      <c r="GJU22" s="23"/>
      <c r="GJV22" s="23"/>
      <c r="GJW22" s="23"/>
      <c r="GJX22" s="23"/>
      <c r="GJY22" s="23"/>
      <c r="GJZ22" s="23"/>
      <c r="GKA22" s="23"/>
      <c r="GKB22" s="23"/>
      <c r="GKC22" s="23"/>
      <c r="GKD22" s="23"/>
      <c r="GKE22" s="23"/>
      <c r="GKF22" s="23"/>
      <c r="GKG22" s="23"/>
      <c r="GKH22" s="23"/>
      <c r="GKI22" s="23"/>
      <c r="GKJ22" s="23"/>
      <c r="GKK22" s="23"/>
      <c r="GKL22" s="23"/>
      <c r="GKM22" s="23"/>
      <c r="GKN22" s="23"/>
      <c r="GKO22" s="23"/>
      <c r="GKP22" s="23"/>
      <c r="GKQ22" s="23"/>
      <c r="GKR22" s="23"/>
      <c r="GKS22" s="23"/>
      <c r="GKT22" s="23"/>
      <c r="GKU22" s="23"/>
      <c r="GKV22" s="23"/>
      <c r="GKW22" s="23"/>
      <c r="GKX22" s="23"/>
      <c r="GKY22" s="23"/>
      <c r="GKZ22" s="23"/>
      <c r="GLA22" s="23"/>
      <c r="GLB22" s="23"/>
      <c r="GLC22" s="23"/>
      <c r="GLD22" s="23"/>
      <c r="GLE22" s="23"/>
      <c r="GLF22" s="23"/>
      <c r="GLG22" s="23"/>
      <c r="GLH22" s="23"/>
      <c r="GLI22" s="23"/>
      <c r="GLJ22" s="23"/>
      <c r="GLK22" s="23"/>
      <c r="GLL22" s="23"/>
      <c r="GLM22" s="23"/>
      <c r="GLN22" s="23"/>
      <c r="GLO22" s="23"/>
      <c r="GLP22" s="23"/>
      <c r="GLQ22" s="23"/>
      <c r="GLR22" s="23"/>
      <c r="GLS22" s="23"/>
      <c r="GLT22" s="23"/>
      <c r="GLU22" s="23"/>
      <c r="GLV22" s="23"/>
      <c r="GLW22" s="23"/>
      <c r="GLX22" s="23"/>
      <c r="GLY22" s="23"/>
      <c r="GLZ22" s="23"/>
      <c r="GMA22" s="23"/>
      <c r="GMB22" s="23"/>
      <c r="GMC22" s="23"/>
      <c r="GMD22" s="23"/>
      <c r="GME22" s="23"/>
      <c r="GMF22" s="23"/>
      <c r="GMG22" s="23"/>
      <c r="GMH22" s="23"/>
      <c r="GMI22" s="23"/>
      <c r="GMJ22" s="23"/>
      <c r="GMK22" s="23"/>
      <c r="GML22" s="23"/>
      <c r="GMM22" s="23"/>
      <c r="GMN22" s="23"/>
      <c r="GMO22" s="23"/>
      <c r="GMP22" s="23"/>
      <c r="GMQ22" s="23"/>
      <c r="GMR22" s="23"/>
      <c r="GMS22" s="23"/>
      <c r="GMT22" s="23"/>
      <c r="GMU22" s="23"/>
      <c r="GMV22" s="23"/>
      <c r="GMW22" s="23"/>
      <c r="GMX22" s="23"/>
      <c r="GMY22" s="23"/>
      <c r="GMZ22" s="23"/>
      <c r="GNA22" s="23"/>
      <c r="GNB22" s="23"/>
      <c r="GNC22" s="23"/>
      <c r="GND22" s="23"/>
      <c r="GNE22" s="23"/>
      <c r="GNF22" s="23"/>
      <c r="GNG22" s="23"/>
      <c r="GNH22" s="23"/>
      <c r="GNI22" s="23"/>
      <c r="GNJ22" s="23"/>
      <c r="GNK22" s="23"/>
      <c r="GNL22" s="23"/>
      <c r="GNM22" s="23"/>
      <c r="GNN22" s="23"/>
      <c r="GNO22" s="23"/>
      <c r="GNP22" s="23"/>
      <c r="GNQ22" s="23"/>
      <c r="GNR22" s="23"/>
      <c r="GNS22" s="23"/>
      <c r="GNT22" s="23"/>
      <c r="GNU22" s="23"/>
      <c r="GNV22" s="23"/>
      <c r="GNW22" s="23"/>
      <c r="GNX22" s="23"/>
      <c r="GNY22" s="23"/>
      <c r="GNZ22" s="23"/>
      <c r="GOA22" s="23"/>
      <c r="GOB22" s="23"/>
      <c r="GOC22" s="23"/>
      <c r="GOD22" s="23"/>
      <c r="GOE22" s="23"/>
      <c r="GOF22" s="23"/>
      <c r="GOG22" s="23"/>
      <c r="GOH22" s="23"/>
      <c r="GOI22" s="23"/>
      <c r="GOJ22" s="23"/>
      <c r="GOK22" s="23"/>
      <c r="GOL22" s="23"/>
      <c r="GOM22" s="23"/>
      <c r="GON22" s="23"/>
      <c r="GOO22" s="23"/>
      <c r="GOP22" s="23"/>
      <c r="GOQ22" s="23"/>
      <c r="GOR22" s="23"/>
      <c r="GOS22" s="23"/>
      <c r="GOT22" s="23"/>
      <c r="GOU22" s="23"/>
      <c r="GOV22" s="23"/>
      <c r="GOW22" s="23"/>
      <c r="GOX22" s="23"/>
      <c r="GOY22" s="23"/>
      <c r="GOZ22" s="23"/>
      <c r="GPA22" s="23"/>
      <c r="GPB22" s="23"/>
      <c r="GPC22" s="23"/>
      <c r="GPD22" s="23"/>
      <c r="GPE22" s="23"/>
      <c r="GPF22" s="23"/>
      <c r="GPG22" s="23"/>
      <c r="GPH22" s="23"/>
      <c r="GPI22" s="23"/>
      <c r="GPJ22" s="23"/>
      <c r="GPK22" s="23"/>
      <c r="GPL22" s="23"/>
      <c r="GPM22" s="23"/>
      <c r="GPN22" s="23"/>
      <c r="GPO22" s="23"/>
      <c r="GPP22" s="23"/>
      <c r="GPQ22" s="23"/>
      <c r="GPR22" s="23"/>
      <c r="GPS22" s="23"/>
      <c r="GPT22" s="23"/>
      <c r="GPU22" s="23"/>
      <c r="GPV22" s="23"/>
      <c r="GPW22" s="23"/>
      <c r="GPX22" s="23"/>
      <c r="GPY22" s="23"/>
      <c r="GPZ22" s="23"/>
      <c r="GQA22" s="23"/>
      <c r="GQB22" s="23"/>
      <c r="GQC22" s="23"/>
      <c r="GQD22" s="23"/>
      <c r="GQE22" s="23"/>
      <c r="GQF22" s="23"/>
      <c r="GQG22" s="23"/>
      <c r="GQH22" s="23"/>
      <c r="GQI22" s="23"/>
      <c r="GQJ22" s="23"/>
      <c r="GQK22" s="23"/>
      <c r="GQL22" s="23"/>
      <c r="GQM22" s="23"/>
      <c r="GQN22" s="23"/>
      <c r="GQO22" s="23"/>
      <c r="GQP22" s="23"/>
      <c r="GQQ22" s="23"/>
      <c r="GQR22" s="23"/>
      <c r="GQS22" s="23"/>
      <c r="GQT22" s="23"/>
      <c r="GQU22" s="23"/>
      <c r="GQV22" s="23"/>
      <c r="GQW22" s="23"/>
      <c r="GQX22" s="23"/>
      <c r="GQY22" s="23"/>
      <c r="GQZ22" s="23"/>
      <c r="GRA22" s="23"/>
      <c r="GRB22" s="23"/>
      <c r="GRC22" s="23"/>
      <c r="GRD22" s="23"/>
      <c r="GRE22" s="23"/>
      <c r="GRF22" s="23"/>
      <c r="GRG22" s="23"/>
      <c r="GRH22" s="23"/>
      <c r="GRI22" s="23"/>
      <c r="GRJ22" s="23"/>
      <c r="GRK22" s="23"/>
      <c r="GRL22" s="23"/>
      <c r="GRM22" s="23"/>
      <c r="GRN22" s="23"/>
      <c r="GRO22" s="23"/>
      <c r="GRP22" s="23"/>
      <c r="GRQ22" s="23"/>
      <c r="GRR22" s="23"/>
      <c r="GRS22" s="23"/>
      <c r="GRT22" s="23"/>
      <c r="GRU22" s="23"/>
      <c r="GRV22" s="23"/>
      <c r="GRW22" s="23"/>
      <c r="GRX22" s="23"/>
      <c r="GRY22" s="23"/>
      <c r="GRZ22" s="23"/>
      <c r="GSA22" s="23"/>
      <c r="GSB22" s="23"/>
      <c r="GSC22" s="23"/>
      <c r="GSD22" s="23"/>
      <c r="GSE22" s="23"/>
      <c r="GSF22" s="23"/>
      <c r="GSG22" s="23"/>
      <c r="GSH22" s="23"/>
      <c r="GSI22" s="23"/>
      <c r="GSJ22" s="23"/>
      <c r="GSK22" s="23"/>
      <c r="GSL22" s="23"/>
      <c r="GSM22" s="23"/>
      <c r="GSN22" s="23"/>
      <c r="GSO22" s="23"/>
      <c r="GSP22" s="23"/>
      <c r="GSQ22" s="23"/>
      <c r="GSR22" s="23"/>
      <c r="GSS22" s="23"/>
      <c r="GST22" s="23"/>
      <c r="GSU22" s="23"/>
      <c r="GSV22" s="23"/>
      <c r="GSW22" s="23"/>
      <c r="GSX22" s="23"/>
      <c r="GSY22" s="23"/>
      <c r="GSZ22" s="23"/>
      <c r="GTA22" s="23"/>
      <c r="GTB22" s="23"/>
      <c r="GTC22" s="23"/>
      <c r="GTD22" s="23"/>
      <c r="GTE22" s="23"/>
      <c r="GTF22" s="23"/>
      <c r="GTG22" s="23"/>
      <c r="GTH22" s="23"/>
      <c r="GTI22" s="23"/>
      <c r="GTJ22" s="23"/>
      <c r="GTK22" s="23"/>
      <c r="GTL22" s="23"/>
      <c r="GTM22" s="23"/>
      <c r="GTN22" s="23"/>
      <c r="GTO22" s="23"/>
      <c r="GTP22" s="23"/>
      <c r="GTQ22" s="23"/>
      <c r="GTR22" s="23"/>
      <c r="GTS22" s="23"/>
      <c r="GTT22" s="23"/>
      <c r="GTU22" s="23"/>
      <c r="GTV22" s="23"/>
      <c r="GTW22" s="23"/>
      <c r="GTX22" s="23"/>
      <c r="GTY22" s="23"/>
      <c r="GTZ22" s="23"/>
      <c r="GUA22" s="23"/>
      <c r="GUB22" s="23"/>
      <c r="GUC22" s="23"/>
      <c r="GUD22" s="23"/>
      <c r="GUE22" s="23"/>
      <c r="GUF22" s="23"/>
      <c r="GUG22" s="23"/>
      <c r="GUH22" s="23"/>
      <c r="GUI22" s="23"/>
      <c r="GUJ22" s="23"/>
      <c r="GUK22" s="23"/>
      <c r="GUL22" s="23"/>
      <c r="GUM22" s="23"/>
      <c r="GUN22" s="23"/>
      <c r="GUO22" s="23"/>
      <c r="GUP22" s="23"/>
      <c r="GUQ22" s="23"/>
      <c r="GUR22" s="23"/>
      <c r="GUS22" s="23"/>
      <c r="GUT22" s="23"/>
      <c r="GUU22" s="23"/>
      <c r="GUV22" s="23"/>
      <c r="GUW22" s="23"/>
      <c r="GUX22" s="23"/>
      <c r="GUY22" s="23"/>
      <c r="GUZ22" s="23"/>
      <c r="GVA22" s="23"/>
      <c r="GVB22" s="23"/>
      <c r="GVC22" s="23"/>
      <c r="GVD22" s="23"/>
      <c r="GVE22" s="23"/>
      <c r="GVF22" s="23"/>
      <c r="GVG22" s="23"/>
      <c r="GVH22" s="23"/>
      <c r="GVI22" s="23"/>
      <c r="GVJ22" s="23"/>
      <c r="GVK22" s="23"/>
      <c r="GVL22" s="23"/>
      <c r="GVM22" s="23"/>
      <c r="GVN22" s="23"/>
      <c r="GVO22" s="23"/>
      <c r="GVP22" s="23"/>
      <c r="GVQ22" s="23"/>
      <c r="GVR22" s="23"/>
      <c r="GVS22" s="23"/>
      <c r="GVT22" s="23"/>
      <c r="GVU22" s="23"/>
      <c r="GVV22" s="23"/>
      <c r="GVW22" s="23"/>
      <c r="GVX22" s="23"/>
      <c r="GVY22" s="23"/>
      <c r="GVZ22" s="23"/>
      <c r="GWA22" s="23"/>
      <c r="GWB22" s="23"/>
      <c r="GWC22" s="23"/>
      <c r="GWD22" s="23"/>
      <c r="GWE22" s="23"/>
      <c r="GWF22" s="23"/>
      <c r="GWG22" s="23"/>
      <c r="GWH22" s="23"/>
      <c r="GWI22" s="23"/>
      <c r="GWJ22" s="23"/>
      <c r="GWK22" s="23"/>
      <c r="GWL22" s="23"/>
      <c r="GWM22" s="23"/>
      <c r="GWN22" s="23"/>
      <c r="GWO22" s="23"/>
      <c r="GWP22" s="23"/>
      <c r="GWQ22" s="23"/>
      <c r="GWR22" s="23"/>
      <c r="GWS22" s="23"/>
      <c r="GWT22" s="23"/>
      <c r="GWU22" s="23"/>
      <c r="GWV22" s="23"/>
      <c r="GWW22" s="23"/>
      <c r="GWX22" s="23"/>
      <c r="GWY22" s="23"/>
      <c r="GWZ22" s="23"/>
      <c r="GXA22" s="23"/>
      <c r="GXB22" s="23"/>
      <c r="GXC22" s="23"/>
      <c r="GXD22" s="23"/>
      <c r="GXE22" s="23"/>
      <c r="GXF22" s="23"/>
      <c r="GXG22" s="23"/>
      <c r="GXH22" s="23"/>
      <c r="GXI22" s="23"/>
      <c r="GXJ22" s="23"/>
      <c r="GXK22" s="23"/>
      <c r="GXL22" s="23"/>
      <c r="GXM22" s="23"/>
      <c r="GXN22" s="23"/>
      <c r="GXO22" s="23"/>
      <c r="GXP22" s="23"/>
      <c r="GXQ22" s="23"/>
      <c r="GXR22" s="23"/>
      <c r="GXS22" s="23"/>
      <c r="GXT22" s="23"/>
      <c r="GXU22" s="23"/>
      <c r="GXV22" s="23"/>
      <c r="GXW22" s="23"/>
      <c r="GXX22" s="23"/>
      <c r="GXY22" s="23"/>
      <c r="GXZ22" s="23"/>
      <c r="GYA22" s="23"/>
      <c r="GYB22" s="23"/>
      <c r="GYC22" s="23"/>
      <c r="GYD22" s="23"/>
      <c r="GYE22" s="23"/>
      <c r="GYF22" s="23"/>
      <c r="GYG22" s="23"/>
      <c r="GYH22" s="23"/>
      <c r="GYI22" s="23"/>
      <c r="GYJ22" s="23"/>
      <c r="GYK22" s="23"/>
      <c r="GYL22" s="23"/>
      <c r="GYM22" s="23"/>
      <c r="GYN22" s="23"/>
      <c r="GYO22" s="23"/>
      <c r="GYP22" s="23"/>
      <c r="GYQ22" s="23"/>
      <c r="GYR22" s="23"/>
      <c r="GYS22" s="23"/>
      <c r="GYT22" s="23"/>
      <c r="GYU22" s="23"/>
      <c r="GYV22" s="23"/>
      <c r="GYW22" s="23"/>
      <c r="GYX22" s="23"/>
      <c r="GYY22" s="23"/>
      <c r="GYZ22" s="23"/>
      <c r="GZA22" s="23"/>
      <c r="GZB22" s="23"/>
      <c r="GZC22" s="23"/>
      <c r="GZD22" s="23"/>
      <c r="GZE22" s="23"/>
      <c r="GZF22" s="23"/>
      <c r="GZG22" s="23"/>
      <c r="GZH22" s="23"/>
      <c r="GZI22" s="23"/>
      <c r="GZJ22" s="23"/>
      <c r="GZK22" s="23"/>
      <c r="GZL22" s="23"/>
      <c r="GZM22" s="23"/>
      <c r="GZN22" s="23"/>
      <c r="GZO22" s="23"/>
      <c r="GZP22" s="23"/>
      <c r="GZQ22" s="23"/>
      <c r="GZR22" s="23"/>
      <c r="GZS22" s="23"/>
      <c r="GZT22" s="23"/>
      <c r="GZU22" s="23"/>
      <c r="GZV22" s="23"/>
      <c r="GZW22" s="23"/>
      <c r="GZX22" s="23"/>
      <c r="GZY22" s="23"/>
      <c r="GZZ22" s="23"/>
      <c r="HAA22" s="23"/>
      <c r="HAB22" s="23"/>
      <c r="HAC22" s="23"/>
      <c r="HAD22" s="23"/>
      <c r="HAE22" s="23"/>
      <c r="HAF22" s="23"/>
      <c r="HAG22" s="23"/>
      <c r="HAH22" s="23"/>
      <c r="HAI22" s="23"/>
      <c r="HAJ22" s="23"/>
      <c r="HAK22" s="23"/>
      <c r="HAL22" s="23"/>
      <c r="HAM22" s="23"/>
      <c r="HAN22" s="23"/>
      <c r="HAO22" s="23"/>
      <c r="HAP22" s="23"/>
      <c r="HAQ22" s="23"/>
      <c r="HAR22" s="23"/>
      <c r="HAS22" s="23"/>
      <c r="HAT22" s="23"/>
      <c r="HAU22" s="23"/>
      <c r="HAV22" s="23"/>
      <c r="HAW22" s="23"/>
      <c r="HAX22" s="23"/>
      <c r="HAY22" s="23"/>
      <c r="HAZ22" s="23"/>
      <c r="HBA22" s="23"/>
      <c r="HBB22" s="23"/>
      <c r="HBC22" s="23"/>
      <c r="HBD22" s="23"/>
      <c r="HBE22" s="23"/>
      <c r="HBF22" s="23"/>
      <c r="HBG22" s="23"/>
      <c r="HBH22" s="23"/>
      <c r="HBI22" s="23"/>
      <c r="HBJ22" s="23"/>
      <c r="HBK22" s="23"/>
      <c r="HBL22" s="23"/>
      <c r="HBM22" s="23"/>
      <c r="HBN22" s="23"/>
      <c r="HBO22" s="23"/>
      <c r="HBP22" s="23"/>
      <c r="HBQ22" s="23"/>
      <c r="HBR22" s="23"/>
      <c r="HBS22" s="23"/>
      <c r="HBT22" s="23"/>
      <c r="HBU22" s="23"/>
      <c r="HBV22" s="23"/>
      <c r="HBW22" s="23"/>
      <c r="HBX22" s="23"/>
      <c r="HBY22" s="23"/>
      <c r="HBZ22" s="23"/>
      <c r="HCA22" s="23"/>
      <c r="HCB22" s="23"/>
      <c r="HCC22" s="23"/>
      <c r="HCD22" s="23"/>
      <c r="HCE22" s="23"/>
      <c r="HCF22" s="23"/>
      <c r="HCG22" s="23"/>
      <c r="HCH22" s="23"/>
      <c r="HCI22" s="23"/>
      <c r="HCJ22" s="23"/>
      <c r="HCK22" s="23"/>
      <c r="HCL22" s="23"/>
      <c r="HCM22" s="23"/>
      <c r="HCN22" s="23"/>
      <c r="HCO22" s="23"/>
      <c r="HCP22" s="23"/>
      <c r="HCQ22" s="23"/>
      <c r="HCR22" s="23"/>
      <c r="HCS22" s="23"/>
      <c r="HCT22" s="23"/>
      <c r="HCU22" s="23"/>
      <c r="HCV22" s="23"/>
      <c r="HCW22" s="23"/>
      <c r="HCX22" s="23"/>
      <c r="HCY22" s="23"/>
      <c r="HCZ22" s="23"/>
      <c r="HDA22" s="23"/>
      <c r="HDB22" s="23"/>
      <c r="HDC22" s="23"/>
      <c r="HDD22" s="23"/>
      <c r="HDE22" s="23"/>
      <c r="HDF22" s="23"/>
      <c r="HDG22" s="23"/>
      <c r="HDH22" s="23"/>
      <c r="HDI22" s="23"/>
      <c r="HDJ22" s="23"/>
      <c r="HDK22" s="23"/>
      <c r="HDL22" s="23"/>
      <c r="HDM22" s="23"/>
      <c r="HDN22" s="23"/>
      <c r="HDO22" s="23"/>
      <c r="HDP22" s="23"/>
      <c r="HDQ22" s="23"/>
      <c r="HDR22" s="23"/>
      <c r="HDS22" s="23"/>
      <c r="HDT22" s="23"/>
      <c r="HDU22" s="23"/>
      <c r="HDV22" s="23"/>
      <c r="HDW22" s="23"/>
      <c r="HDX22" s="23"/>
      <c r="HDY22" s="23"/>
      <c r="HDZ22" s="23"/>
      <c r="HEA22" s="23"/>
      <c r="HEB22" s="23"/>
      <c r="HEC22" s="23"/>
      <c r="HED22" s="23"/>
      <c r="HEE22" s="23"/>
      <c r="HEF22" s="23"/>
      <c r="HEG22" s="23"/>
      <c r="HEH22" s="23"/>
      <c r="HEI22" s="23"/>
      <c r="HEJ22" s="23"/>
      <c r="HEK22" s="23"/>
      <c r="HEL22" s="23"/>
      <c r="HEM22" s="23"/>
      <c r="HEN22" s="23"/>
      <c r="HEO22" s="23"/>
      <c r="HEP22" s="23"/>
      <c r="HEQ22" s="23"/>
      <c r="HER22" s="23"/>
      <c r="HES22" s="23"/>
      <c r="HET22" s="23"/>
      <c r="HEU22" s="23"/>
      <c r="HEV22" s="23"/>
      <c r="HEW22" s="23"/>
      <c r="HEX22" s="23"/>
      <c r="HEY22" s="23"/>
      <c r="HEZ22" s="23"/>
      <c r="HFA22" s="23"/>
      <c r="HFB22" s="23"/>
      <c r="HFC22" s="23"/>
      <c r="HFD22" s="23"/>
      <c r="HFE22" s="23"/>
      <c r="HFF22" s="23"/>
      <c r="HFG22" s="23"/>
      <c r="HFH22" s="23"/>
      <c r="HFI22" s="23"/>
      <c r="HFJ22" s="23"/>
      <c r="HFK22" s="23"/>
      <c r="HFL22" s="23"/>
      <c r="HFM22" s="23"/>
      <c r="HFN22" s="23"/>
      <c r="HFO22" s="23"/>
      <c r="HFP22" s="23"/>
      <c r="HFQ22" s="23"/>
      <c r="HFR22" s="23"/>
      <c r="HFS22" s="23"/>
      <c r="HFT22" s="23"/>
      <c r="HFU22" s="23"/>
      <c r="HFV22" s="23"/>
      <c r="HFW22" s="23"/>
      <c r="HFX22" s="23"/>
      <c r="HFY22" s="23"/>
      <c r="HFZ22" s="23"/>
      <c r="HGA22" s="23"/>
      <c r="HGB22" s="23"/>
      <c r="HGC22" s="23"/>
      <c r="HGD22" s="23"/>
      <c r="HGE22" s="23"/>
      <c r="HGF22" s="23"/>
      <c r="HGG22" s="23"/>
      <c r="HGH22" s="23"/>
      <c r="HGI22" s="23"/>
      <c r="HGJ22" s="23"/>
      <c r="HGK22" s="23"/>
      <c r="HGL22" s="23"/>
      <c r="HGM22" s="23"/>
      <c r="HGN22" s="23"/>
      <c r="HGO22" s="23"/>
      <c r="HGP22" s="23"/>
      <c r="HGQ22" s="23"/>
      <c r="HGR22" s="23"/>
      <c r="HGS22" s="23"/>
      <c r="HGT22" s="23"/>
      <c r="HGU22" s="23"/>
      <c r="HGV22" s="23"/>
      <c r="HGW22" s="23"/>
      <c r="HGX22" s="23"/>
      <c r="HGY22" s="23"/>
      <c r="HGZ22" s="23"/>
      <c r="HHA22" s="23"/>
      <c r="HHB22" s="23"/>
      <c r="HHC22" s="23"/>
      <c r="HHD22" s="23"/>
      <c r="HHE22" s="23"/>
      <c r="HHF22" s="23"/>
      <c r="HHG22" s="23"/>
      <c r="HHH22" s="23"/>
      <c r="HHI22" s="23"/>
      <c r="HHJ22" s="23"/>
      <c r="HHK22" s="23"/>
      <c r="HHL22" s="23"/>
      <c r="HHM22" s="23"/>
      <c r="HHN22" s="23"/>
      <c r="HHO22" s="23"/>
      <c r="HHP22" s="23"/>
      <c r="HHQ22" s="23"/>
      <c r="HHR22" s="23"/>
      <c r="HHS22" s="23"/>
      <c r="HHT22" s="23"/>
      <c r="HHU22" s="23"/>
      <c r="HHV22" s="23"/>
      <c r="HHW22" s="23"/>
      <c r="HHX22" s="23"/>
      <c r="HHY22" s="23"/>
      <c r="HHZ22" s="23"/>
      <c r="HIA22" s="23"/>
      <c r="HIB22" s="23"/>
      <c r="HIC22" s="23"/>
      <c r="HID22" s="23"/>
      <c r="HIE22" s="23"/>
      <c r="HIF22" s="23"/>
      <c r="HIG22" s="23"/>
      <c r="HIH22" s="23"/>
      <c r="HII22" s="23"/>
      <c r="HIJ22" s="23"/>
      <c r="HIK22" s="23"/>
      <c r="HIL22" s="23"/>
      <c r="HIM22" s="23"/>
      <c r="HIN22" s="23"/>
      <c r="HIO22" s="23"/>
      <c r="HIP22" s="23"/>
      <c r="HIQ22" s="23"/>
      <c r="HIR22" s="23"/>
      <c r="HIS22" s="23"/>
      <c r="HIT22" s="23"/>
      <c r="HIU22" s="23"/>
      <c r="HIV22" s="23"/>
      <c r="HIW22" s="23"/>
      <c r="HIX22" s="23"/>
      <c r="HIY22" s="23"/>
      <c r="HIZ22" s="23"/>
      <c r="HJA22" s="23"/>
      <c r="HJB22" s="23"/>
      <c r="HJC22" s="23"/>
      <c r="HJD22" s="23"/>
      <c r="HJE22" s="23"/>
      <c r="HJF22" s="23"/>
      <c r="HJG22" s="23"/>
      <c r="HJH22" s="23"/>
      <c r="HJI22" s="23"/>
      <c r="HJJ22" s="23"/>
      <c r="HJK22" s="23"/>
      <c r="HJL22" s="23"/>
      <c r="HJM22" s="23"/>
      <c r="HJN22" s="23"/>
      <c r="HJO22" s="23"/>
      <c r="HJP22" s="23"/>
      <c r="HJQ22" s="23"/>
      <c r="HJR22" s="23"/>
      <c r="HJS22" s="23"/>
      <c r="HJT22" s="23"/>
      <c r="HJU22" s="23"/>
      <c r="HJV22" s="23"/>
      <c r="HJW22" s="23"/>
      <c r="HJX22" s="23"/>
      <c r="HJY22" s="23"/>
      <c r="HJZ22" s="23"/>
      <c r="HKA22" s="23"/>
      <c r="HKB22" s="23"/>
      <c r="HKC22" s="23"/>
      <c r="HKD22" s="23"/>
      <c r="HKE22" s="23"/>
      <c r="HKF22" s="23"/>
      <c r="HKG22" s="23"/>
      <c r="HKH22" s="23"/>
      <c r="HKI22" s="23"/>
      <c r="HKJ22" s="23"/>
      <c r="HKK22" s="23"/>
      <c r="HKL22" s="23"/>
      <c r="HKM22" s="23"/>
      <c r="HKN22" s="23"/>
      <c r="HKO22" s="23"/>
      <c r="HKP22" s="23"/>
      <c r="HKQ22" s="23"/>
      <c r="HKR22" s="23"/>
      <c r="HKS22" s="23"/>
      <c r="HKT22" s="23"/>
      <c r="HKU22" s="23"/>
      <c r="HKV22" s="23"/>
      <c r="HKW22" s="23"/>
      <c r="HKX22" s="23"/>
      <c r="HKY22" s="23"/>
      <c r="HKZ22" s="23"/>
      <c r="HLA22" s="23"/>
      <c r="HLB22" s="23"/>
      <c r="HLC22" s="23"/>
      <c r="HLD22" s="23"/>
      <c r="HLE22" s="23"/>
      <c r="HLF22" s="23"/>
      <c r="HLG22" s="23"/>
      <c r="HLH22" s="23"/>
      <c r="HLI22" s="23"/>
      <c r="HLJ22" s="23"/>
      <c r="HLK22" s="23"/>
      <c r="HLL22" s="23"/>
      <c r="HLM22" s="23"/>
      <c r="HLN22" s="23"/>
      <c r="HLO22" s="23"/>
      <c r="HLP22" s="23"/>
      <c r="HLQ22" s="23"/>
      <c r="HLR22" s="23"/>
      <c r="HLS22" s="23"/>
      <c r="HLT22" s="23"/>
      <c r="HLU22" s="23"/>
      <c r="HLV22" s="23"/>
      <c r="HLW22" s="23"/>
      <c r="HLX22" s="23"/>
      <c r="HLY22" s="23"/>
      <c r="HLZ22" s="23"/>
      <c r="HMA22" s="23"/>
      <c r="HMB22" s="23"/>
      <c r="HMC22" s="23"/>
      <c r="HMD22" s="23"/>
      <c r="HME22" s="23"/>
      <c r="HMF22" s="23"/>
      <c r="HMG22" s="23"/>
      <c r="HMH22" s="23"/>
      <c r="HMI22" s="23"/>
      <c r="HMJ22" s="23"/>
      <c r="HMK22" s="23"/>
      <c r="HML22" s="23"/>
      <c r="HMM22" s="23"/>
      <c r="HMN22" s="23"/>
      <c r="HMO22" s="23"/>
      <c r="HMP22" s="23"/>
      <c r="HMQ22" s="23"/>
      <c r="HMR22" s="23"/>
      <c r="HMS22" s="23"/>
      <c r="HMT22" s="23"/>
      <c r="HMU22" s="23"/>
      <c r="HMV22" s="23"/>
      <c r="HMW22" s="23"/>
      <c r="HMX22" s="23"/>
      <c r="HMY22" s="23"/>
      <c r="HMZ22" s="23"/>
      <c r="HNA22" s="23"/>
      <c r="HNB22" s="23"/>
      <c r="HNC22" s="23"/>
      <c r="HND22" s="23"/>
      <c r="HNE22" s="23"/>
      <c r="HNF22" s="23"/>
      <c r="HNG22" s="23"/>
      <c r="HNH22" s="23"/>
      <c r="HNI22" s="23"/>
      <c r="HNJ22" s="23"/>
      <c r="HNK22" s="23"/>
      <c r="HNL22" s="23"/>
      <c r="HNM22" s="23"/>
      <c r="HNN22" s="23"/>
      <c r="HNO22" s="23"/>
      <c r="HNP22" s="23"/>
      <c r="HNQ22" s="23"/>
      <c r="HNR22" s="23"/>
      <c r="HNS22" s="23"/>
      <c r="HNT22" s="23"/>
      <c r="HNU22" s="23"/>
      <c r="HNV22" s="23"/>
      <c r="HNW22" s="23"/>
      <c r="HNX22" s="23"/>
      <c r="HNY22" s="23"/>
      <c r="HNZ22" s="23"/>
      <c r="HOA22" s="23"/>
      <c r="HOB22" s="23"/>
      <c r="HOC22" s="23"/>
      <c r="HOD22" s="23"/>
      <c r="HOE22" s="23"/>
      <c r="HOF22" s="23"/>
      <c r="HOG22" s="23"/>
      <c r="HOH22" s="23"/>
      <c r="HOI22" s="23"/>
      <c r="HOJ22" s="23"/>
      <c r="HOK22" s="23"/>
      <c r="HOL22" s="23"/>
      <c r="HOM22" s="23"/>
      <c r="HON22" s="23"/>
      <c r="HOO22" s="23"/>
      <c r="HOP22" s="23"/>
      <c r="HOQ22" s="23"/>
      <c r="HOR22" s="23"/>
      <c r="HOS22" s="23"/>
      <c r="HOT22" s="23"/>
      <c r="HOU22" s="23"/>
      <c r="HOV22" s="23"/>
      <c r="HOW22" s="23"/>
      <c r="HOX22" s="23"/>
      <c r="HOY22" s="23"/>
      <c r="HOZ22" s="23"/>
      <c r="HPA22" s="23"/>
      <c r="HPB22" s="23"/>
      <c r="HPC22" s="23"/>
      <c r="HPD22" s="23"/>
      <c r="HPE22" s="23"/>
      <c r="HPF22" s="23"/>
      <c r="HPG22" s="23"/>
      <c r="HPH22" s="23"/>
      <c r="HPI22" s="23"/>
      <c r="HPJ22" s="23"/>
      <c r="HPK22" s="23"/>
      <c r="HPL22" s="23"/>
      <c r="HPM22" s="23"/>
      <c r="HPN22" s="23"/>
      <c r="HPO22" s="23"/>
      <c r="HPP22" s="23"/>
      <c r="HPQ22" s="23"/>
      <c r="HPR22" s="23"/>
      <c r="HPS22" s="23"/>
      <c r="HPT22" s="23"/>
      <c r="HPU22" s="23"/>
      <c r="HPV22" s="23"/>
      <c r="HPW22" s="23"/>
      <c r="HPX22" s="23"/>
      <c r="HPY22" s="23"/>
      <c r="HPZ22" s="23"/>
      <c r="HQA22" s="23"/>
      <c r="HQB22" s="23"/>
      <c r="HQC22" s="23"/>
      <c r="HQD22" s="23"/>
      <c r="HQE22" s="23"/>
      <c r="HQF22" s="23"/>
      <c r="HQG22" s="23"/>
      <c r="HQH22" s="23"/>
      <c r="HQI22" s="23"/>
      <c r="HQJ22" s="23"/>
      <c r="HQK22" s="23"/>
      <c r="HQL22" s="23"/>
      <c r="HQM22" s="23"/>
      <c r="HQN22" s="23"/>
      <c r="HQO22" s="23"/>
      <c r="HQP22" s="23"/>
      <c r="HQQ22" s="23"/>
      <c r="HQR22" s="23"/>
      <c r="HQS22" s="23"/>
      <c r="HQT22" s="23"/>
      <c r="HQU22" s="23"/>
      <c r="HQV22" s="23"/>
      <c r="HQW22" s="23"/>
      <c r="HQX22" s="23"/>
      <c r="HQY22" s="23"/>
      <c r="HQZ22" s="23"/>
      <c r="HRA22" s="23"/>
      <c r="HRB22" s="23"/>
      <c r="HRC22" s="23"/>
      <c r="HRD22" s="23"/>
      <c r="HRE22" s="23"/>
      <c r="HRF22" s="23"/>
      <c r="HRG22" s="23"/>
      <c r="HRH22" s="23"/>
      <c r="HRI22" s="23"/>
      <c r="HRJ22" s="23"/>
      <c r="HRK22" s="23"/>
      <c r="HRL22" s="23"/>
      <c r="HRM22" s="23"/>
      <c r="HRN22" s="23"/>
      <c r="HRO22" s="23"/>
      <c r="HRP22" s="23"/>
      <c r="HRQ22" s="23"/>
      <c r="HRR22" s="23"/>
      <c r="HRS22" s="23"/>
      <c r="HRT22" s="23"/>
      <c r="HRU22" s="23"/>
      <c r="HRV22" s="23"/>
      <c r="HRW22" s="23"/>
      <c r="HRX22" s="23"/>
      <c r="HRY22" s="23"/>
      <c r="HRZ22" s="23"/>
      <c r="HSA22" s="23"/>
      <c r="HSB22" s="23"/>
      <c r="HSC22" s="23"/>
      <c r="HSD22" s="23"/>
      <c r="HSE22" s="23"/>
      <c r="HSF22" s="23"/>
      <c r="HSG22" s="23"/>
      <c r="HSH22" s="23"/>
      <c r="HSI22" s="23"/>
      <c r="HSJ22" s="23"/>
      <c r="HSK22" s="23"/>
      <c r="HSL22" s="23"/>
      <c r="HSM22" s="23"/>
      <c r="HSN22" s="23"/>
      <c r="HSO22" s="23"/>
      <c r="HSP22" s="23"/>
      <c r="HSQ22" s="23"/>
      <c r="HSR22" s="23"/>
      <c r="HSS22" s="23"/>
      <c r="HST22" s="23"/>
      <c r="HSU22" s="23"/>
      <c r="HSV22" s="23"/>
      <c r="HSW22" s="23"/>
      <c r="HSX22" s="23"/>
      <c r="HSY22" s="23"/>
      <c r="HSZ22" s="23"/>
      <c r="HTA22" s="23"/>
      <c r="HTB22" s="23"/>
      <c r="HTC22" s="23"/>
      <c r="HTD22" s="23"/>
      <c r="HTE22" s="23"/>
      <c r="HTF22" s="23"/>
      <c r="HTG22" s="23"/>
      <c r="HTH22" s="23"/>
      <c r="HTI22" s="23"/>
      <c r="HTJ22" s="23"/>
      <c r="HTK22" s="23"/>
      <c r="HTL22" s="23"/>
      <c r="HTM22" s="23"/>
      <c r="HTN22" s="23"/>
      <c r="HTO22" s="23"/>
      <c r="HTP22" s="23"/>
      <c r="HTQ22" s="23"/>
      <c r="HTR22" s="23"/>
      <c r="HTS22" s="23"/>
      <c r="HTT22" s="23"/>
      <c r="HTU22" s="23"/>
      <c r="HTV22" s="23"/>
      <c r="HTW22" s="23"/>
      <c r="HTX22" s="23"/>
      <c r="HTY22" s="23"/>
      <c r="HTZ22" s="23"/>
      <c r="HUA22" s="23"/>
      <c r="HUB22" s="23"/>
      <c r="HUC22" s="23"/>
      <c r="HUD22" s="23"/>
      <c r="HUE22" s="23"/>
      <c r="HUF22" s="23"/>
      <c r="HUG22" s="23"/>
      <c r="HUH22" s="23"/>
      <c r="HUI22" s="23"/>
      <c r="HUJ22" s="23"/>
      <c r="HUK22" s="23"/>
      <c r="HUL22" s="23"/>
      <c r="HUM22" s="23"/>
      <c r="HUN22" s="23"/>
      <c r="HUO22" s="23"/>
      <c r="HUP22" s="23"/>
      <c r="HUQ22" s="23"/>
      <c r="HUR22" s="23"/>
      <c r="HUS22" s="23"/>
      <c r="HUT22" s="23"/>
      <c r="HUU22" s="23"/>
      <c r="HUV22" s="23"/>
      <c r="HUW22" s="23"/>
      <c r="HUX22" s="23"/>
      <c r="HUY22" s="23"/>
      <c r="HUZ22" s="23"/>
      <c r="HVA22" s="23"/>
      <c r="HVB22" s="23"/>
      <c r="HVC22" s="23"/>
      <c r="HVD22" s="23"/>
      <c r="HVE22" s="23"/>
      <c r="HVF22" s="23"/>
      <c r="HVG22" s="23"/>
      <c r="HVH22" s="23"/>
      <c r="HVI22" s="23"/>
      <c r="HVJ22" s="23"/>
      <c r="HVK22" s="23"/>
      <c r="HVL22" s="23"/>
      <c r="HVM22" s="23"/>
      <c r="HVN22" s="23"/>
      <c r="HVO22" s="23"/>
      <c r="HVP22" s="23"/>
      <c r="HVQ22" s="23"/>
      <c r="HVR22" s="23"/>
      <c r="HVS22" s="23"/>
      <c r="HVT22" s="23"/>
      <c r="HVU22" s="23"/>
      <c r="HVV22" s="23"/>
      <c r="HVW22" s="23"/>
      <c r="HVX22" s="23"/>
      <c r="HVY22" s="23"/>
      <c r="HVZ22" s="23"/>
      <c r="HWA22" s="23"/>
      <c r="HWB22" s="23"/>
      <c r="HWC22" s="23"/>
      <c r="HWD22" s="23"/>
      <c r="HWE22" s="23"/>
      <c r="HWF22" s="23"/>
      <c r="HWG22" s="23"/>
      <c r="HWH22" s="23"/>
      <c r="HWI22" s="23"/>
      <c r="HWJ22" s="23"/>
      <c r="HWK22" s="23"/>
      <c r="HWL22" s="23"/>
      <c r="HWM22" s="23"/>
      <c r="HWN22" s="23"/>
      <c r="HWO22" s="23"/>
      <c r="HWP22" s="23"/>
      <c r="HWQ22" s="23"/>
      <c r="HWR22" s="23"/>
      <c r="HWS22" s="23"/>
      <c r="HWT22" s="23"/>
      <c r="HWU22" s="23"/>
      <c r="HWV22" s="23"/>
      <c r="HWW22" s="23"/>
      <c r="HWX22" s="23"/>
      <c r="HWY22" s="23"/>
      <c r="HWZ22" s="23"/>
      <c r="HXA22" s="23"/>
      <c r="HXB22" s="23"/>
      <c r="HXC22" s="23"/>
      <c r="HXD22" s="23"/>
      <c r="HXE22" s="23"/>
      <c r="HXF22" s="23"/>
      <c r="HXG22" s="23"/>
      <c r="HXH22" s="23"/>
      <c r="HXI22" s="23"/>
      <c r="HXJ22" s="23"/>
      <c r="HXK22" s="23"/>
      <c r="HXL22" s="23"/>
      <c r="HXM22" s="23"/>
      <c r="HXN22" s="23"/>
      <c r="HXO22" s="23"/>
      <c r="HXP22" s="23"/>
      <c r="HXQ22" s="23"/>
      <c r="HXR22" s="23"/>
      <c r="HXS22" s="23"/>
      <c r="HXT22" s="23"/>
      <c r="HXU22" s="23"/>
      <c r="HXV22" s="23"/>
      <c r="HXW22" s="23"/>
      <c r="HXX22" s="23"/>
      <c r="HXY22" s="23"/>
      <c r="HXZ22" s="23"/>
      <c r="HYA22" s="23"/>
      <c r="HYB22" s="23"/>
      <c r="HYC22" s="23"/>
      <c r="HYD22" s="23"/>
      <c r="HYE22" s="23"/>
      <c r="HYF22" s="23"/>
      <c r="HYG22" s="23"/>
      <c r="HYH22" s="23"/>
      <c r="HYI22" s="23"/>
      <c r="HYJ22" s="23"/>
      <c r="HYK22" s="23"/>
      <c r="HYL22" s="23"/>
      <c r="HYM22" s="23"/>
      <c r="HYN22" s="23"/>
      <c r="HYO22" s="23"/>
      <c r="HYP22" s="23"/>
      <c r="HYQ22" s="23"/>
      <c r="HYR22" s="23"/>
      <c r="HYS22" s="23"/>
      <c r="HYT22" s="23"/>
      <c r="HYU22" s="23"/>
      <c r="HYV22" s="23"/>
      <c r="HYW22" s="23"/>
      <c r="HYX22" s="23"/>
      <c r="HYY22" s="23"/>
      <c r="HYZ22" s="23"/>
      <c r="HZA22" s="23"/>
      <c r="HZB22" s="23"/>
      <c r="HZC22" s="23"/>
      <c r="HZD22" s="23"/>
      <c r="HZE22" s="23"/>
      <c r="HZF22" s="23"/>
      <c r="HZG22" s="23"/>
      <c r="HZH22" s="23"/>
      <c r="HZI22" s="23"/>
      <c r="HZJ22" s="23"/>
      <c r="HZK22" s="23"/>
      <c r="HZL22" s="23"/>
      <c r="HZM22" s="23"/>
      <c r="HZN22" s="23"/>
      <c r="HZO22" s="23"/>
      <c r="HZP22" s="23"/>
      <c r="HZQ22" s="23"/>
      <c r="HZR22" s="23"/>
      <c r="HZS22" s="23"/>
      <c r="HZT22" s="23"/>
      <c r="HZU22" s="23"/>
      <c r="HZV22" s="23"/>
      <c r="HZW22" s="23"/>
      <c r="HZX22" s="23"/>
      <c r="HZY22" s="23"/>
      <c r="HZZ22" s="23"/>
      <c r="IAA22" s="23"/>
      <c r="IAB22" s="23"/>
      <c r="IAC22" s="23"/>
      <c r="IAD22" s="23"/>
      <c r="IAE22" s="23"/>
      <c r="IAF22" s="23"/>
      <c r="IAG22" s="23"/>
      <c r="IAH22" s="23"/>
      <c r="IAI22" s="23"/>
      <c r="IAJ22" s="23"/>
      <c r="IAK22" s="23"/>
      <c r="IAL22" s="23"/>
      <c r="IAM22" s="23"/>
      <c r="IAN22" s="23"/>
      <c r="IAO22" s="23"/>
      <c r="IAP22" s="23"/>
      <c r="IAQ22" s="23"/>
      <c r="IAR22" s="23"/>
      <c r="IAS22" s="23"/>
      <c r="IAT22" s="23"/>
      <c r="IAU22" s="23"/>
      <c r="IAV22" s="23"/>
      <c r="IAW22" s="23"/>
      <c r="IAX22" s="23"/>
      <c r="IAY22" s="23"/>
      <c r="IAZ22" s="23"/>
      <c r="IBA22" s="23"/>
      <c r="IBB22" s="23"/>
      <c r="IBC22" s="23"/>
      <c r="IBD22" s="23"/>
      <c r="IBE22" s="23"/>
      <c r="IBF22" s="23"/>
      <c r="IBG22" s="23"/>
      <c r="IBH22" s="23"/>
      <c r="IBI22" s="23"/>
      <c r="IBJ22" s="23"/>
      <c r="IBK22" s="23"/>
      <c r="IBL22" s="23"/>
      <c r="IBM22" s="23"/>
      <c r="IBN22" s="23"/>
      <c r="IBO22" s="23"/>
      <c r="IBP22" s="23"/>
      <c r="IBQ22" s="23"/>
      <c r="IBR22" s="23"/>
      <c r="IBS22" s="23"/>
      <c r="IBT22" s="23"/>
      <c r="IBU22" s="23"/>
      <c r="IBV22" s="23"/>
      <c r="IBW22" s="23"/>
      <c r="IBX22" s="23"/>
      <c r="IBY22" s="23"/>
      <c r="IBZ22" s="23"/>
      <c r="ICA22" s="23"/>
      <c r="ICB22" s="23"/>
      <c r="ICC22" s="23"/>
      <c r="ICD22" s="23"/>
      <c r="ICE22" s="23"/>
      <c r="ICF22" s="23"/>
      <c r="ICG22" s="23"/>
      <c r="ICH22" s="23"/>
      <c r="ICI22" s="23"/>
      <c r="ICJ22" s="23"/>
      <c r="ICK22" s="23"/>
      <c r="ICL22" s="23"/>
      <c r="ICM22" s="23"/>
      <c r="ICN22" s="23"/>
      <c r="ICO22" s="23"/>
      <c r="ICP22" s="23"/>
      <c r="ICQ22" s="23"/>
      <c r="ICR22" s="23"/>
      <c r="ICS22" s="23"/>
      <c r="ICT22" s="23"/>
      <c r="ICU22" s="23"/>
      <c r="ICV22" s="23"/>
      <c r="ICW22" s="23"/>
      <c r="ICX22" s="23"/>
      <c r="ICY22" s="23"/>
      <c r="ICZ22" s="23"/>
      <c r="IDA22" s="23"/>
      <c r="IDB22" s="23"/>
      <c r="IDC22" s="23"/>
      <c r="IDD22" s="23"/>
      <c r="IDE22" s="23"/>
      <c r="IDF22" s="23"/>
      <c r="IDG22" s="23"/>
      <c r="IDH22" s="23"/>
      <c r="IDI22" s="23"/>
      <c r="IDJ22" s="23"/>
      <c r="IDK22" s="23"/>
      <c r="IDL22" s="23"/>
      <c r="IDM22" s="23"/>
      <c r="IDN22" s="23"/>
      <c r="IDO22" s="23"/>
      <c r="IDP22" s="23"/>
      <c r="IDQ22" s="23"/>
      <c r="IDR22" s="23"/>
      <c r="IDS22" s="23"/>
      <c r="IDT22" s="23"/>
      <c r="IDU22" s="23"/>
      <c r="IDV22" s="23"/>
      <c r="IDW22" s="23"/>
      <c r="IDX22" s="23"/>
      <c r="IDY22" s="23"/>
      <c r="IDZ22" s="23"/>
      <c r="IEA22" s="23"/>
      <c r="IEB22" s="23"/>
      <c r="IEC22" s="23"/>
      <c r="IED22" s="23"/>
      <c r="IEE22" s="23"/>
      <c r="IEF22" s="23"/>
      <c r="IEG22" s="23"/>
      <c r="IEH22" s="23"/>
      <c r="IEI22" s="23"/>
      <c r="IEJ22" s="23"/>
      <c r="IEK22" s="23"/>
      <c r="IEL22" s="23"/>
      <c r="IEM22" s="23"/>
      <c r="IEN22" s="23"/>
      <c r="IEO22" s="23"/>
      <c r="IEP22" s="23"/>
      <c r="IEQ22" s="23"/>
      <c r="IER22" s="23"/>
      <c r="IES22" s="23"/>
      <c r="IET22" s="23"/>
      <c r="IEU22" s="23"/>
      <c r="IEV22" s="23"/>
      <c r="IEW22" s="23"/>
      <c r="IEX22" s="23"/>
      <c r="IEY22" s="23"/>
      <c r="IEZ22" s="23"/>
      <c r="IFA22" s="23"/>
      <c r="IFB22" s="23"/>
      <c r="IFC22" s="23"/>
      <c r="IFD22" s="23"/>
      <c r="IFE22" s="23"/>
      <c r="IFF22" s="23"/>
      <c r="IFG22" s="23"/>
      <c r="IFH22" s="23"/>
      <c r="IFI22" s="23"/>
      <c r="IFJ22" s="23"/>
      <c r="IFK22" s="23"/>
      <c r="IFL22" s="23"/>
      <c r="IFM22" s="23"/>
      <c r="IFN22" s="23"/>
      <c r="IFO22" s="23"/>
      <c r="IFP22" s="23"/>
      <c r="IFQ22" s="23"/>
      <c r="IFR22" s="23"/>
      <c r="IFS22" s="23"/>
      <c r="IFT22" s="23"/>
      <c r="IFU22" s="23"/>
      <c r="IFV22" s="23"/>
      <c r="IFW22" s="23"/>
      <c r="IFX22" s="23"/>
      <c r="IFY22" s="23"/>
      <c r="IFZ22" s="23"/>
      <c r="IGA22" s="23"/>
      <c r="IGB22" s="23"/>
      <c r="IGC22" s="23"/>
      <c r="IGD22" s="23"/>
      <c r="IGE22" s="23"/>
      <c r="IGF22" s="23"/>
      <c r="IGG22" s="23"/>
      <c r="IGH22" s="23"/>
      <c r="IGI22" s="23"/>
      <c r="IGJ22" s="23"/>
      <c r="IGK22" s="23"/>
      <c r="IGL22" s="23"/>
      <c r="IGM22" s="23"/>
      <c r="IGN22" s="23"/>
      <c r="IGO22" s="23"/>
      <c r="IGP22" s="23"/>
      <c r="IGQ22" s="23"/>
      <c r="IGR22" s="23"/>
      <c r="IGS22" s="23"/>
      <c r="IGT22" s="23"/>
      <c r="IGU22" s="23"/>
      <c r="IGV22" s="23"/>
      <c r="IGW22" s="23"/>
      <c r="IGX22" s="23"/>
      <c r="IGY22" s="23"/>
      <c r="IGZ22" s="23"/>
      <c r="IHA22" s="23"/>
      <c r="IHB22" s="23"/>
      <c r="IHC22" s="23"/>
      <c r="IHD22" s="23"/>
      <c r="IHE22" s="23"/>
      <c r="IHF22" s="23"/>
      <c r="IHG22" s="23"/>
      <c r="IHH22" s="23"/>
      <c r="IHI22" s="23"/>
      <c r="IHJ22" s="23"/>
      <c r="IHK22" s="23"/>
      <c r="IHL22" s="23"/>
      <c r="IHM22" s="23"/>
      <c r="IHN22" s="23"/>
      <c r="IHO22" s="23"/>
      <c r="IHP22" s="23"/>
      <c r="IHQ22" s="23"/>
      <c r="IHR22" s="23"/>
      <c r="IHS22" s="23"/>
      <c r="IHT22" s="23"/>
      <c r="IHU22" s="23"/>
      <c r="IHV22" s="23"/>
      <c r="IHW22" s="23"/>
      <c r="IHX22" s="23"/>
      <c r="IHY22" s="23"/>
      <c r="IHZ22" s="23"/>
      <c r="IIA22" s="23"/>
      <c r="IIB22" s="23"/>
      <c r="IIC22" s="23"/>
      <c r="IID22" s="23"/>
      <c r="IIE22" s="23"/>
      <c r="IIF22" s="23"/>
      <c r="IIG22" s="23"/>
      <c r="IIH22" s="23"/>
      <c r="III22" s="23"/>
      <c r="IIJ22" s="23"/>
      <c r="IIK22" s="23"/>
      <c r="IIL22" s="23"/>
      <c r="IIM22" s="23"/>
      <c r="IIN22" s="23"/>
      <c r="IIO22" s="23"/>
      <c r="IIP22" s="23"/>
      <c r="IIQ22" s="23"/>
      <c r="IIR22" s="23"/>
      <c r="IIS22" s="23"/>
      <c r="IIT22" s="23"/>
      <c r="IIU22" s="23"/>
      <c r="IIV22" s="23"/>
      <c r="IIW22" s="23"/>
      <c r="IIX22" s="23"/>
      <c r="IIY22" s="23"/>
      <c r="IIZ22" s="23"/>
      <c r="IJA22" s="23"/>
      <c r="IJB22" s="23"/>
      <c r="IJC22" s="23"/>
      <c r="IJD22" s="23"/>
      <c r="IJE22" s="23"/>
      <c r="IJF22" s="23"/>
      <c r="IJG22" s="23"/>
      <c r="IJH22" s="23"/>
      <c r="IJI22" s="23"/>
      <c r="IJJ22" s="23"/>
      <c r="IJK22" s="23"/>
      <c r="IJL22" s="23"/>
      <c r="IJM22" s="23"/>
      <c r="IJN22" s="23"/>
      <c r="IJO22" s="23"/>
      <c r="IJP22" s="23"/>
      <c r="IJQ22" s="23"/>
      <c r="IJR22" s="23"/>
      <c r="IJS22" s="23"/>
      <c r="IJT22" s="23"/>
      <c r="IJU22" s="23"/>
      <c r="IJV22" s="23"/>
      <c r="IJW22" s="23"/>
      <c r="IJX22" s="23"/>
      <c r="IJY22" s="23"/>
      <c r="IJZ22" s="23"/>
      <c r="IKA22" s="23"/>
      <c r="IKB22" s="23"/>
      <c r="IKC22" s="23"/>
      <c r="IKD22" s="23"/>
      <c r="IKE22" s="23"/>
      <c r="IKF22" s="23"/>
      <c r="IKG22" s="23"/>
      <c r="IKH22" s="23"/>
      <c r="IKI22" s="23"/>
      <c r="IKJ22" s="23"/>
      <c r="IKK22" s="23"/>
      <c r="IKL22" s="23"/>
      <c r="IKM22" s="23"/>
      <c r="IKN22" s="23"/>
      <c r="IKO22" s="23"/>
      <c r="IKP22" s="23"/>
      <c r="IKQ22" s="23"/>
      <c r="IKR22" s="23"/>
      <c r="IKS22" s="23"/>
      <c r="IKT22" s="23"/>
      <c r="IKU22" s="23"/>
      <c r="IKV22" s="23"/>
      <c r="IKW22" s="23"/>
      <c r="IKX22" s="23"/>
      <c r="IKY22" s="23"/>
      <c r="IKZ22" s="23"/>
      <c r="ILA22" s="23"/>
      <c r="ILB22" s="23"/>
      <c r="ILC22" s="23"/>
      <c r="ILD22" s="23"/>
      <c r="ILE22" s="23"/>
      <c r="ILF22" s="23"/>
      <c r="ILG22" s="23"/>
      <c r="ILH22" s="23"/>
      <c r="ILI22" s="23"/>
      <c r="ILJ22" s="23"/>
      <c r="ILK22" s="23"/>
      <c r="ILL22" s="23"/>
      <c r="ILM22" s="23"/>
      <c r="ILN22" s="23"/>
      <c r="ILO22" s="23"/>
      <c r="ILP22" s="23"/>
      <c r="ILQ22" s="23"/>
      <c r="ILR22" s="23"/>
      <c r="ILS22" s="23"/>
      <c r="ILT22" s="23"/>
      <c r="ILU22" s="23"/>
      <c r="ILV22" s="23"/>
      <c r="ILW22" s="23"/>
      <c r="ILX22" s="23"/>
      <c r="ILY22" s="23"/>
      <c r="ILZ22" s="23"/>
      <c r="IMA22" s="23"/>
      <c r="IMB22" s="23"/>
      <c r="IMC22" s="23"/>
      <c r="IMD22" s="23"/>
      <c r="IME22" s="23"/>
      <c r="IMF22" s="23"/>
      <c r="IMG22" s="23"/>
      <c r="IMH22" s="23"/>
      <c r="IMI22" s="23"/>
      <c r="IMJ22" s="23"/>
      <c r="IMK22" s="23"/>
      <c r="IML22" s="23"/>
      <c r="IMM22" s="23"/>
      <c r="IMN22" s="23"/>
      <c r="IMO22" s="23"/>
      <c r="IMP22" s="23"/>
      <c r="IMQ22" s="23"/>
      <c r="IMR22" s="23"/>
      <c r="IMS22" s="23"/>
      <c r="IMT22" s="23"/>
      <c r="IMU22" s="23"/>
      <c r="IMV22" s="23"/>
      <c r="IMW22" s="23"/>
      <c r="IMX22" s="23"/>
      <c r="IMY22" s="23"/>
      <c r="IMZ22" s="23"/>
      <c r="INA22" s="23"/>
      <c r="INB22" s="23"/>
      <c r="INC22" s="23"/>
      <c r="IND22" s="23"/>
      <c r="INE22" s="23"/>
      <c r="INF22" s="23"/>
      <c r="ING22" s="23"/>
      <c r="INH22" s="23"/>
      <c r="INI22" s="23"/>
      <c r="INJ22" s="23"/>
      <c r="INK22" s="23"/>
      <c r="INL22" s="23"/>
      <c r="INM22" s="23"/>
      <c r="INN22" s="23"/>
      <c r="INO22" s="23"/>
      <c r="INP22" s="23"/>
      <c r="INQ22" s="23"/>
      <c r="INR22" s="23"/>
      <c r="INS22" s="23"/>
      <c r="INT22" s="23"/>
      <c r="INU22" s="23"/>
      <c r="INV22" s="23"/>
      <c r="INW22" s="23"/>
      <c r="INX22" s="23"/>
      <c r="INY22" s="23"/>
      <c r="INZ22" s="23"/>
      <c r="IOA22" s="23"/>
      <c r="IOB22" s="23"/>
      <c r="IOC22" s="23"/>
      <c r="IOD22" s="23"/>
      <c r="IOE22" s="23"/>
      <c r="IOF22" s="23"/>
      <c r="IOG22" s="23"/>
      <c r="IOH22" s="23"/>
      <c r="IOI22" s="23"/>
      <c r="IOJ22" s="23"/>
      <c r="IOK22" s="23"/>
      <c r="IOL22" s="23"/>
      <c r="IOM22" s="23"/>
      <c r="ION22" s="23"/>
      <c r="IOO22" s="23"/>
      <c r="IOP22" s="23"/>
      <c r="IOQ22" s="23"/>
      <c r="IOR22" s="23"/>
      <c r="IOS22" s="23"/>
      <c r="IOT22" s="23"/>
      <c r="IOU22" s="23"/>
      <c r="IOV22" s="23"/>
      <c r="IOW22" s="23"/>
      <c r="IOX22" s="23"/>
      <c r="IOY22" s="23"/>
      <c r="IOZ22" s="23"/>
      <c r="IPA22" s="23"/>
      <c r="IPB22" s="23"/>
      <c r="IPC22" s="23"/>
      <c r="IPD22" s="23"/>
      <c r="IPE22" s="23"/>
      <c r="IPF22" s="23"/>
      <c r="IPG22" s="23"/>
      <c r="IPH22" s="23"/>
      <c r="IPI22" s="23"/>
      <c r="IPJ22" s="23"/>
      <c r="IPK22" s="23"/>
      <c r="IPL22" s="23"/>
      <c r="IPM22" s="23"/>
      <c r="IPN22" s="23"/>
      <c r="IPO22" s="23"/>
      <c r="IPP22" s="23"/>
      <c r="IPQ22" s="23"/>
      <c r="IPR22" s="23"/>
      <c r="IPS22" s="23"/>
      <c r="IPT22" s="23"/>
      <c r="IPU22" s="23"/>
      <c r="IPV22" s="23"/>
      <c r="IPW22" s="23"/>
      <c r="IPX22" s="23"/>
      <c r="IPY22" s="23"/>
      <c r="IPZ22" s="23"/>
      <c r="IQA22" s="23"/>
      <c r="IQB22" s="23"/>
      <c r="IQC22" s="23"/>
      <c r="IQD22" s="23"/>
      <c r="IQE22" s="23"/>
      <c r="IQF22" s="23"/>
      <c r="IQG22" s="23"/>
      <c r="IQH22" s="23"/>
      <c r="IQI22" s="23"/>
      <c r="IQJ22" s="23"/>
      <c r="IQK22" s="23"/>
      <c r="IQL22" s="23"/>
      <c r="IQM22" s="23"/>
      <c r="IQN22" s="23"/>
      <c r="IQO22" s="23"/>
      <c r="IQP22" s="23"/>
      <c r="IQQ22" s="23"/>
      <c r="IQR22" s="23"/>
      <c r="IQS22" s="23"/>
      <c r="IQT22" s="23"/>
      <c r="IQU22" s="23"/>
      <c r="IQV22" s="23"/>
      <c r="IQW22" s="23"/>
      <c r="IQX22" s="23"/>
      <c r="IQY22" s="23"/>
      <c r="IQZ22" s="23"/>
      <c r="IRA22" s="23"/>
      <c r="IRB22" s="23"/>
      <c r="IRC22" s="23"/>
      <c r="IRD22" s="23"/>
      <c r="IRE22" s="23"/>
      <c r="IRF22" s="23"/>
      <c r="IRG22" s="23"/>
      <c r="IRH22" s="23"/>
      <c r="IRI22" s="23"/>
      <c r="IRJ22" s="23"/>
      <c r="IRK22" s="23"/>
      <c r="IRL22" s="23"/>
      <c r="IRM22" s="23"/>
      <c r="IRN22" s="23"/>
      <c r="IRO22" s="23"/>
      <c r="IRP22" s="23"/>
      <c r="IRQ22" s="23"/>
      <c r="IRR22" s="23"/>
      <c r="IRS22" s="23"/>
      <c r="IRT22" s="23"/>
      <c r="IRU22" s="23"/>
      <c r="IRV22" s="23"/>
      <c r="IRW22" s="23"/>
      <c r="IRX22" s="23"/>
      <c r="IRY22" s="23"/>
      <c r="IRZ22" s="23"/>
      <c r="ISA22" s="23"/>
      <c r="ISB22" s="23"/>
      <c r="ISC22" s="23"/>
      <c r="ISD22" s="23"/>
      <c r="ISE22" s="23"/>
      <c r="ISF22" s="23"/>
      <c r="ISG22" s="23"/>
      <c r="ISH22" s="23"/>
      <c r="ISI22" s="23"/>
      <c r="ISJ22" s="23"/>
      <c r="ISK22" s="23"/>
      <c r="ISL22" s="23"/>
      <c r="ISM22" s="23"/>
      <c r="ISN22" s="23"/>
      <c r="ISO22" s="23"/>
      <c r="ISP22" s="23"/>
      <c r="ISQ22" s="23"/>
      <c r="ISR22" s="23"/>
      <c r="ISS22" s="23"/>
      <c r="IST22" s="23"/>
      <c r="ISU22" s="23"/>
      <c r="ISV22" s="23"/>
      <c r="ISW22" s="23"/>
      <c r="ISX22" s="23"/>
      <c r="ISY22" s="23"/>
      <c r="ISZ22" s="23"/>
      <c r="ITA22" s="23"/>
      <c r="ITB22" s="23"/>
      <c r="ITC22" s="23"/>
      <c r="ITD22" s="23"/>
      <c r="ITE22" s="23"/>
      <c r="ITF22" s="23"/>
      <c r="ITG22" s="23"/>
      <c r="ITH22" s="23"/>
      <c r="ITI22" s="23"/>
      <c r="ITJ22" s="23"/>
      <c r="ITK22" s="23"/>
      <c r="ITL22" s="23"/>
      <c r="ITM22" s="23"/>
      <c r="ITN22" s="23"/>
      <c r="ITO22" s="23"/>
      <c r="ITP22" s="23"/>
      <c r="ITQ22" s="23"/>
      <c r="ITR22" s="23"/>
      <c r="ITS22" s="23"/>
      <c r="ITT22" s="23"/>
      <c r="ITU22" s="23"/>
      <c r="ITV22" s="23"/>
      <c r="ITW22" s="23"/>
      <c r="ITX22" s="23"/>
      <c r="ITY22" s="23"/>
      <c r="ITZ22" s="23"/>
      <c r="IUA22" s="23"/>
      <c r="IUB22" s="23"/>
      <c r="IUC22" s="23"/>
      <c r="IUD22" s="23"/>
      <c r="IUE22" s="23"/>
      <c r="IUF22" s="23"/>
      <c r="IUG22" s="23"/>
      <c r="IUH22" s="23"/>
      <c r="IUI22" s="23"/>
      <c r="IUJ22" s="23"/>
      <c r="IUK22" s="23"/>
      <c r="IUL22" s="23"/>
      <c r="IUM22" s="23"/>
      <c r="IUN22" s="23"/>
      <c r="IUO22" s="23"/>
      <c r="IUP22" s="23"/>
      <c r="IUQ22" s="23"/>
      <c r="IUR22" s="23"/>
      <c r="IUS22" s="23"/>
      <c r="IUT22" s="23"/>
      <c r="IUU22" s="23"/>
      <c r="IUV22" s="23"/>
      <c r="IUW22" s="23"/>
      <c r="IUX22" s="23"/>
      <c r="IUY22" s="23"/>
      <c r="IUZ22" s="23"/>
      <c r="IVA22" s="23"/>
      <c r="IVB22" s="23"/>
      <c r="IVC22" s="23"/>
      <c r="IVD22" s="23"/>
      <c r="IVE22" s="23"/>
      <c r="IVF22" s="23"/>
      <c r="IVG22" s="23"/>
      <c r="IVH22" s="23"/>
      <c r="IVI22" s="23"/>
      <c r="IVJ22" s="23"/>
      <c r="IVK22" s="23"/>
      <c r="IVL22" s="23"/>
      <c r="IVM22" s="23"/>
      <c r="IVN22" s="23"/>
      <c r="IVO22" s="23"/>
      <c r="IVP22" s="23"/>
      <c r="IVQ22" s="23"/>
      <c r="IVR22" s="23"/>
      <c r="IVS22" s="23"/>
      <c r="IVT22" s="23"/>
      <c r="IVU22" s="23"/>
      <c r="IVV22" s="23"/>
      <c r="IVW22" s="23"/>
      <c r="IVX22" s="23"/>
      <c r="IVY22" s="23"/>
      <c r="IVZ22" s="23"/>
      <c r="IWA22" s="23"/>
      <c r="IWB22" s="23"/>
      <c r="IWC22" s="23"/>
      <c r="IWD22" s="23"/>
      <c r="IWE22" s="23"/>
      <c r="IWF22" s="23"/>
      <c r="IWG22" s="23"/>
      <c r="IWH22" s="23"/>
      <c r="IWI22" s="23"/>
      <c r="IWJ22" s="23"/>
      <c r="IWK22" s="23"/>
      <c r="IWL22" s="23"/>
      <c r="IWM22" s="23"/>
      <c r="IWN22" s="23"/>
      <c r="IWO22" s="23"/>
      <c r="IWP22" s="23"/>
      <c r="IWQ22" s="23"/>
      <c r="IWR22" s="23"/>
      <c r="IWS22" s="23"/>
      <c r="IWT22" s="23"/>
      <c r="IWU22" s="23"/>
      <c r="IWV22" s="23"/>
      <c r="IWW22" s="23"/>
      <c r="IWX22" s="23"/>
      <c r="IWY22" s="23"/>
      <c r="IWZ22" s="23"/>
      <c r="IXA22" s="23"/>
      <c r="IXB22" s="23"/>
      <c r="IXC22" s="23"/>
      <c r="IXD22" s="23"/>
      <c r="IXE22" s="23"/>
      <c r="IXF22" s="23"/>
      <c r="IXG22" s="23"/>
      <c r="IXH22" s="23"/>
      <c r="IXI22" s="23"/>
      <c r="IXJ22" s="23"/>
      <c r="IXK22" s="23"/>
      <c r="IXL22" s="23"/>
      <c r="IXM22" s="23"/>
      <c r="IXN22" s="23"/>
      <c r="IXO22" s="23"/>
      <c r="IXP22" s="23"/>
      <c r="IXQ22" s="23"/>
      <c r="IXR22" s="23"/>
      <c r="IXS22" s="23"/>
      <c r="IXT22" s="23"/>
      <c r="IXU22" s="23"/>
      <c r="IXV22" s="23"/>
      <c r="IXW22" s="23"/>
      <c r="IXX22" s="23"/>
      <c r="IXY22" s="23"/>
      <c r="IXZ22" s="23"/>
      <c r="IYA22" s="23"/>
      <c r="IYB22" s="23"/>
      <c r="IYC22" s="23"/>
      <c r="IYD22" s="23"/>
      <c r="IYE22" s="23"/>
      <c r="IYF22" s="23"/>
      <c r="IYG22" s="23"/>
      <c r="IYH22" s="23"/>
      <c r="IYI22" s="23"/>
      <c r="IYJ22" s="23"/>
      <c r="IYK22" s="23"/>
      <c r="IYL22" s="23"/>
      <c r="IYM22" s="23"/>
      <c r="IYN22" s="23"/>
      <c r="IYO22" s="23"/>
      <c r="IYP22" s="23"/>
      <c r="IYQ22" s="23"/>
      <c r="IYR22" s="23"/>
      <c r="IYS22" s="23"/>
      <c r="IYT22" s="23"/>
      <c r="IYU22" s="23"/>
      <c r="IYV22" s="23"/>
      <c r="IYW22" s="23"/>
      <c r="IYX22" s="23"/>
      <c r="IYY22" s="23"/>
      <c r="IYZ22" s="23"/>
      <c r="IZA22" s="23"/>
      <c r="IZB22" s="23"/>
      <c r="IZC22" s="23"/>
      <c r="IZD22" s="23"/>
      <c r="IZE22" s="23"/>
      <c r="IZF22" s="23"/>
      <c r="IZG22" s="23"/>
      <c r="IZH22" s="23"/>
      <c r="IZI22" s="23"/>
      <c r="IZJ22" s="23"/>
      <c r="IZK22" s="23"/>
      <c r="IZL22" s="23"/>
      <c r="IZM22" s="23"/>
      <c r="IZN22" s="23"/>
      <c r="IZO22" s="23"/>
      <c r="IZP22" s="23"/>
      <c r="IZQ22" s="23"/>
      <c r="IZR22" s="23"/>
      <c r="IZS22" s="23"/>
      <c r="IZT22" s="23"/>
      <c r="IZU22" s="23"/>
      <c r="IZV22" s="23"/>
      <c r="IZW22" s="23"/>
      <c r="IZX22" s="23"/>
      <c r="IZY22" s="23"/>
      <c r="IZZ22" s="23"/>
      <c r="JAA22" s="23"/>
      <c r="JAB22" s="23"/>
      <c r="JAC22" s="23"/>
      <c r="JAD22" s="23"/>
      <c r="JAE22" s="23"/>
      <c r="JAF22" s="23"/>
      <c r="JAG22" s="23"/>
      <c r="JAH22" s="23"/>
      <c r="JAI22" s="23"/>
      <c r="JAJ22" s="23"/>
      <c r="JAK22" s="23"/>
      <c r="JAL22" s="23"/>
      <c r="JAM22" s="23"/>
      <c r="JAN22" s="23"/>
      <c r="JAO22" s="23"/>
      <c r="JAP22" s="23"/>
      <c r="JAQ22" s="23"/>
      <c r="JAR22" s="23"/>
      <c r="JAS22" s="23"/>
      <c r="JAT22" s="23"/>
      <c r="JAU22" s="23"/>
      <c r="JAV22" s="23"/>
      <c r="JAW22" s="23"/>
      <c r="JAX22" s="23"/>
      <c r="JAY22" s="23"/>
      <c r="JAZ22" s="23"/>
      <c r="JBA22" s="23"/>
      <c r="JBB22" s="23"/>
      <c r="JBC22" s="23"/>
      <c r="JBD22" s="23"/>
      <c r="JBE22" s="23"/>
      <c r="JBF22" s="23"/>
      <c r="JBG22" s="23"/>
      <c r="JBH22" s="23"/>
      <c r="JBI22" s="23"/>
      <c r="JBJ22" s="23"/>
      <c r="JBK22" s="23"/>
      <c r="JBL22" s="23"/>
      <c r="JBM22" s="23"/>
      <c r="JBN22" s="23"/>
      <c r="JBO22" s="23"/>
      <c r="JBP22" s="23"/>
      <c r="JBQ22" s="23"/>
      <c r="JBR22" s="23"/>
      <c r="JBS22" s="23"/>
      <c r="JBT22" s="23"/>
      <c r="JBU22" s="23"/>
      <c r="JBV22" s="23"/>
      <c r="JBW22" s="23"/>
      <c r="JBX22" s="23"/>
      <c r="JBY22" s="23"/>
      <c r="JBZ22" s="23"/>
      <c r="JCA22" s="23"/>
      <c r="JCB22" s="23"/>
      <c r="JCC22" s="23"/>
      <c r="JCD22" s="23"/>
      <c r="JCE22" s="23"/>
      <c r="JCF22" s="23"/>
      <c r="JCG22" s="23"/>
      <c r="JCH22" s="23"/>
      <c r="JCI22" s="23"/>
      <c r="JCJ22" s="23"/>
      <c r="JCK22" s="23"/>
      <c r="JCL22" s="23"/>
      <c r="JCM22" s="23"/>
      <c r="JCN22" s="23"/>
      <c r="JCO22" s="23"/>
      <c r="JCP22" s="23"/>
      <c r="JCQ22" s="23"/>
      <c r="JCR22" s="23"/>
      <c r="JCS22" s="23"/>
      <c r="JCT22" s="23"/>
      <c r="JCU22" s="23"/>
      <c r="JCV22" s="23"/>
      <c r="JCW22" s="23"/>
      <c r="JCX22" s="23"/>
      <c r="JCY22" s="23"/>
      <c r="JCZ22" s="23"/>
      <c r="JDA22" s="23"/>
      <c r="JDB22" s="23"/>
      <c r="JDC22" s="23"/>
      <c r="JDD22" s="23"/>
      <c r="JDE22" s="23"/>
      <c r="JDF22" s="23"/>
      <c r="JDG22" s="23"/>
      <c r="JDH22" s="23"/>
      <c r="JDI22" s="23"/>
      <c r="JDJ22" s="23"/>
      <c r="JDK22" s="23"/>
      <c r="JDL22" s="23"/>
      <c r="JDM22" s="23"/>
      <c r="JDN22" s="23"/>
      <c r="JDO22" s="23"/>
      <c r="JDP22" s="23"/>
      <c r="JDQ22" s="23"/>
      <c r="JDR22" s="23"/>
      <c r="JDS22" s="23"/>
      <c r="JDT22" s="23"/>
      <c r="JDU22" s="23"/>
      <c r="JDV22" s="23"/>
      <c r="JDW22" s="23"/>
      <c r="JDX22" s="23"/>
      <c r="JDY22" s="23"/>
      <c r="JDZ22" s="23"/>
      <c r="JEA22" s="23"/>
      <c r="JEB22" s="23"/>
      <c r="JEC22" s="23"/>
      <c r="JED22" s="23"/>
      <c r="JEE22" s="23"/>
      <c r="JEF22" s="23"/>
      <c r="JEG22" s="23"/>
      <c r="JEH22" s="23"/>
      <c r="JEI22" s="23"/>
      <c r="JEJ22" s="23"/>
      <c r="JEK22" s="23"/>
      <c r="JEL22" s="23"/>
      <c r="JEM22" s="23"/>
      <c r="JEN22" s="23"/>
      <c r="JEO22" s="23"/>
      <c r="JEP22" s="23"/>
      <c r="JEQ22" s="23"/>
      <c r="JER22" s="23"/>
      <c r="JES22" s="23"/>
      <c r="JET22" s="23"/>
      <c r="JEU22" s="23"/>
      <c r="JEV22" s="23"/>
      <c r="JEW22" s="23"/>
      <c r="JEX22" s="23"/>
      <c r="JEY22" s="23"/>
      <c r="JEZ22" s="23"/>
      <c r="JFA22" s="23"/>
      <c r="JFB22" s="23"/>
      <c r="JFC22" s="23"/>
      <c r="JFD22" s="23"/>
      <c r="JFE22" s="23"/>
      <c r="JFF22" s="23"/>
      <c r="JFG22" s="23"/>
      <c r="JFH22" s="23"/>
      <c r="JFI22" s="23"/>
      <c r="JFJ22" s="23"/>
      <c r="JFK22" s="23"/>
      <c r="JFL22" s="23"/>
      <c r="JFM22" s="23"/>
      <c r="JFN22" s="23"/>
      <c r="JFO22" s="23"/>
      <c r="JFP22" s="23"/>
      <c r="JFQ22" s="23"/>
      <c r="JFR22" s="23"/>
      <c r="JFS22" s="23"/>
      <c r="JFT22" s="23"/>
      <c r="JFU22" s="23"/>
      <c r="JFV22" s="23"/>
      <c r="JFW22" s="23"/>
      <c r="JFX22" s="23"/>
      <c r="JFY22" s="23"/>
      <c r="JFZ22" s="23"/>
      <c r="JGA22" s="23"/>
      <c r="JGB22" s="23"/>
      <c r="JGC22" s="23"/>
      <c r="JGD22" s="23"/>
      <c r="JGE22" s="23"/>
      <c r="JGF22" s="23"/>
      <c r="JGG22" s="23"/>
      <c r="JGH22" s="23"/>
      <c r="JGI22" s="23"/>
      <c r="JGJ22" s="23"/>
      <c r="JGK22" s="23"/>
      <c r="JGL22" s="23"/>
      <c r="JGM22" s="23"/>
      <c r="JGN22" s="23"/>
      <c r="JGO22" s="23"/>
      <c r="JGP22" s="23"/>
      <c r="JGQ22" s="23"/>
      <c r="JGR22" s="23"/>
      <c r="JGS22" s="23"/>
      <c r="JGT22" s="23"/>
      <c r="JGU22" s="23"/>
      <c r="JGV22" s="23"/>
      <c r="JGW22" s="23"/>
      <c r="JGX22" s="23"/>
      <c r="JGY22" s="23"/>
      <c r="JGZ22" s="23"/>
      <c r="JHA22" s="23"/>
      <c r="JHB22" s="23"/>
      <c r="JHC22" s="23"/>
      <c r="JHD22" s="23"/>
      <c r="JHE22" s="23"/>
      <c r="JHF22" s="23"/>
      <c r="JHG22" s="23"/>
      <c r="JHH22" s="23"/>
      <c r="JHI22" s="23"/>
      <c r="JHJ22" s="23"/>
      <c r="JHK22" s="23"/>
      <c r="JHL22" s="23"/>
      <c r="JHM22" s="23"/>
      <c r="JHN22" s="23"/>
      <c r="JHO22" s="23"/>
      <c r="JHP22" s="23"/>
      <c r="JHQ22" s="23"/>
      <c r="JHR22" s="23"/>
      <c r="JHS22" s="23"/>
      <c r="JHT22" s="23"/>
      <c r="JHU22" s="23"/>
      <c r="JHV22" s="23"/>
      <c r="JHW22" s="23"/>
      <c r="JHX22" s="23"/>
      <c r="JHY22" s="23"/>
      <c r="JHZ22" s="23"/>
      <c r="JIA22" s="23"/>
      <c r="JIB22" s="23"/>
      <c r="JIC22" s="23"/>
      <c r="JID22" s="23"/>
      <c r="JIE22" s="23"/>
      <c r="JIF22" s="23"/>
      <c r="JIG22" s="23"/>
      <c r="JIH22" s="23"/>
      <c r="JII22" s="23"/>
      <c r="JIJ22" s="23"/>
      <c r="JIK22" s="23"/>
      <c r="JIL22" s="23"/>
      <c r="JIM22" s="23"/>
      <c r="JIN22" s="23"/>
      <c r="JIO22" s="23"/>
      <c r="JIP22" s="23"/>
      <c r="JIQ22" s="23"/>
      <c r="JIR22" s="23"/>
      <c r="JIS22" s="23"/>
      <c r="JIT22" s="23"/>
      <c r="JIU22" s="23"/>
      <c r="JIV22" s="23"/>
      <c r="JIW22" s="23"/>
      <c r="JIX22" s="23"/>
      <c r="JIY22" s="23"/>
      <c r="JIZ22" s="23"/>
      <c r="JJA22" s="23"/>
      <c r="JJB22" s="23"/>
      <c r="JJC22" s="23"/>
      <c r="JJD22" s="23"/>
      <c r="JJE22" s="23"/>
      <c r="JJF22" s="23"/>
      <c r="JJG22" s="23"/>
      <c r="JJH22" s="23"/>
      <c r="JJI22" s="23"/>
      <c r="JJJ22" s="23"/>
      <c r="JJK22" s="23"/>
      <c r="JJL22" s="23"/>
      <c r="JJM22" s="23"/>
      <c r="JJN22" s="23"/>
      <c r="JJO22" s="23"/>
      <c r="JJP22" s="23"/>
      <c r="JJQ22" s="23"/>
      <c r="JJR22" s="23"/>
      <c r="JJS22" s="23"/>
      <c r="JJT22" s="23"/>
      <c r="JJU22" s="23"/>
      <c r="JJV22" s="23"/>
      <c r="JJW22" s="23"/>
      <c r="JJX22" s="23"/>
      <c r="JJY22" s="23"/>
      <c r="JJZ22" s="23"/>
      <c r="JKA22" s="23"/>
      <c r="JKB22" s="23"/>
      <c r="JKC22" s="23"/>
      <c r="JKD22" s="23"/>
      <c r="JKE22" s="23"/>
      <c r="JKF22" s="23"/>
      <c r="JKG22" s="23"/>
      <c r="JKH22" s="23"/>
      <c r="JKI22" s="23"/>
      <c r="JKJ22" s="23"/>
      <c r="JKK22" s="23"/>
      <c r="JKL22" s="23"/>
      <c r="JKM22" s="23"/>
      <c r="JKN22" s="23"/>
      <c r="JKO22" s="23"/>
      <c r="JKP22" s="23"/>
      <c r="JKQ22" s="23"/>
      <c r="JKR22" s="23"/>
      <c r="JKS22" s="23"/>
      <c r="JKT22" s="23"/>
      <c r="JKU22" s="23"/>
      <c r="JKV22" s="23"/>
      <c r="JKW22" s="23"/>
      <c r="JKX22" s="23"/>
      <c r="JKY22" s="23"/>
      <c r="JKZ22" s="23"/>
      <c r="JLA22" s="23"/>
      <c r="JLB22" s="23"/>
      <c r="JLC22" s="23"/>
      <c r="JLD22" s="23"/>
      <c r="JLE22" s="23"/>
      <c r="JLF22" s="23"/>
      <c r="JLG22" s="23"/>
      <c r="JLH22" s="23"/>
      <c r="JLI22" s="23"/>
      <c r="JLJ22" s="23"/>
      <c r="JLK22" s="23"/>
      <c r="JLL22" s="23"/>
      <c r="JLM22" s="23"/>
      <c r="JLN22" s="23"/>
      <c r="JLO22" s="23"/>
      <c r="JLP22" s="23"/>
      <c r="JLQ22" s="23"/>
      <c r="JLR22" s="23"/>
      <c r="JLS22" s="23"/>
      <c r="JLT22" s="23"/>
      <c r="JLU22" s="23"/>
      <c r="JLV22" s="23"/>
      <c r="JLW22" s="23"/>
      <c r="JLX22" s="23"/>
      <c r="JLY22" s="23"/>
      <c r="JLZ22" s="23"/>
      <c r="JMA22" s="23"/>
      <c r="JMB22" s="23"/>
      <c r="JMC22" s="23"/>
      <c r="JMD22" s="23"/>
      <c r="JME22" s="23"/>
      <c r="JMF22" s="23"/>
      <c r="JMG22" s="23"/>
      <c r="JMH22" s="23"/>
      <c r="JMI22" s="23"/>
      <c r="JMJ22" s="23"/>
      <c r="JMK22" s="23"/>
      <c r="JML22" s="23"/>
      <c r="JMM22" s="23"/>
      <c r="JMN22" s="23"/>
      <c r="JMO22" s="23"/>
      <c r="JMP22" s="23"/>
      <c r="JMQ22" s="23"/>
      <c r="JMR22" s="23"/>
      <c r="JMS22" s="23"/>
      <c r="JMT22" s="23"/>
      <c r="JMU22" s="23"/>
      <c r="JMV22" s="23"/>
      <c r="JMW22" s="23"/>
      <c r="JMX22" s="23"/>
      <c r="JMY22" s="23"/>
      <c r="JMZ22" s="23"/>
      <c r="JNA22" s="23"/>
      <c r="JNB22" s="23"/>
      <c r="JNC22" s="23"/>
      <c r="JND22" s="23"/>
      <c r="JNE22" s="23"/>
      <c r="JNF22" s="23"/>
      <c r="JNG22" s="23"/>
      <c r="JNH22" s="23"/>
      <c r="JNI22" s="23"/>
      <c r="JNJ22" s="23"/>
      <c r="JNK22" s="23"/>
      <c r="JNL22" s="23"/>
      <c r="JNM22" s="23"/>
      <c r="JNN22" s="23"/>
      <c r="JNO22" s="23"/>
      <c r="JNP22" s="23"/>
      <c r="JNQ22" s="23"/>
      <c r="JNR22" s="23"/>
      <c r="JNS22" s="23"/>
      <c r="JNT22" s="23"/>
      <c r="JNU22" s="23"/>
      <c r="JNV22" s="23"/>
      <c r="JNW22" s="23"/>
      <c r="JNX22" s="23"/>
      <c r="JNY22" s="23"/>
      <c r="JNZ22" s="23"/>
      <c r="JOA22" s="23"/>
      <c r="JOB22" s="23"/>
      <c r="JOC22" s="23"/>
      <c r="JOD22" s="23"/>
      <c r="JOE22" s="23"/>
      <c r="JOF22" s="23"/>
      <c r="JOG22" s="23"/>
      <c r="JOH22" s="23"/>
      <c r="JOI22" s="23"/>
      <c r="JOJ22" s="23"/>
      <c r="JOK22" s="23"/>
      <c r="JOL22" s="23"/>
      <c r="JOM22" s="23"/>
      <c r="JON22" s="23"/>
      <c r="JOO22" s="23"/>
      <c r="JOP22" s="23"/>
      <c r="JOQ22" s="23"/>
      <c r="JOR22" s="23"/>
      <c r="JOS22" s="23"/>
      <c r="JOT22" s="23"/>
      <c r="JOU22" s="23"/>
      <c r="JOV22" s="23"/>
      <c r="JOW22" s="23"/>
      <c r="JOX22" s="23"/>
      <c r="JOY22" s="23"/>
      <c r="JOZ22" s="23"/>
      <c r="JPA22" s="23"/>
      <c r="JPB22" s="23"/>
      <c r="JPC22" s="23"/>
      <c r="JPD22" s="23"/>
      <c r="JPE22" s="23"/>
      <c r="JPF22" s="23"/>
      <c r="JPG22" s="23"/>
      <c r="JPH22" s="23"/>
      <c r="JPI22" s="23"/>
      <c r="JPJ22" s="23"/>
      <c r="JPK22" s="23"/>
      <c r="JPL22" s="23"/>
      <c r="JPM22" s="23"/>
      <c r="JPN22" s="23"/>
      <c r="JPO22" s="23"/>
      <c r="JPP22" s="23"/>
      <c r="JPQ22" s="23"/>
      <c r="JPR22" s="23"/>
      <c r="JPS22" s="23"/>
      <c r="JPT22" s="23"/>
      <c r="JPU22" s="23"/>
      <c r="JPV22" s="23"/>
      <c r="JPW22" s="23"/>
      <c r="JPX22" s="23"/>
      <c r="JPY22" s="23"/>
      <c r="JPZ22" s="23"/>
      <c r="JQA22" s="23"/>
      <c r="JQB22" s="23"/>
      <c r="JQC22" s="23"/>
      <c r="JQD22" s="23"/>
      <c r="JQE22" s="23"/>
      <c r="JQF22" s="23"/>
      <c r="JQG22" s="23"/>
      <c r="JQH22" s="23"/>
      <c r="JQI22" s="23"/>
      <c r="JQJ22" s="23"/>
      <c r="JQK22" s="23"/>
      <c r="JQL22" s="23"/>
      <c r="JQM22" s="23"/>
      <c r="JQN22" s="23"/>
      <c r="JQO22" s="23"/>
      <c r="JQP22" s="23"/>
      <c r="JQQ22" s="23"/>
      <c r="JQR22" s="23"/>
      <c r="JQS22" s="23"/>
      <c r="JQT22" s="23"/>
      <c r="JQU22" s="23"/>
      <c r="JQV22" s="23"/>
      <c r="JQW22" s="23"/>
      <c r="JQX22" s="23"/>
      <c r="JQY22" s="23"/>
      <c r="JQZ22" s="23"/>
      <c r="JRA22" s="23"/>
      <c r="JRB22" s="23"/>
      <c r="JRC22" s="23"/>
      <c r="JRD22" s="23"/>
      <c r="JRE22" s="23"/>
      <c r="JRF22" s="23"/>
      <c r="JRG22" s="23"/>
      <c r="JRH22" s="23"/>
      <c r="JRI22" s="23"/>
      <c r="JRJ22" s="23"/>
      <c r="JRK22" s="23"/>
      <c r="JRL22" s="23"/>
      <c r="JRM22" s="23"/>
      <c r="JRN22" s="23"/>
      <c r="JRO22" s="23"/>
      <c r="JRP22" s="23"/>
      <c r="JRQ22" s="23"/>
      <c r="JRR22" s="23"/>
      <c r="JRS22" s="23"/>
      <c r="JRT22" s="23"/>
      <c r="JRU22" s="23"/>
      <c r="JRV22" s="23"/>
      <c r="JRW22" s="23"/>
      <c r="JRX22" s="23"/>
      <c r="JRY22" s="23"/>
      <c r="JRZ22" s="23"/>
      <c r="JSA22" s="23"/>
      <c r="JSB22" s="23"/>
      <c r="JSC22" s="23"/>
      <c r="JSD22" s="23"/>
      <c r="JSE22" s="23"/>
      <c r="JSF22" s="23"/>
      <c r="JSG22" s="23"/>
      <c r="JSH22" s="23"/>
      <c r="JSI22" s="23"/>
      <c r="JSJ22" s="23"/>
      <c r="JSK22" s="23"/>
      <c r="JSL22" s="23"/>
      <c r="JSM22" s="23"/>
      <c r="JSN22" s="23"/>
      <c r="JSO22" s="23"/>
      <c r="JSP22" s="23"/>
      <c r="JSQ22" s="23"/>
      <c r="JSR22" s="23"/>
      <c r="JSS22" s="23"/>
      <c r="JST22" s="23"/>
      <c r="JSU22" s="23"/>
      <c r="JSV22" s="23"/>
      <c r="JSW22" s="23"/>
      <c r="JSX22" s="23"/>
      <c r="JSY22" s="23"/>
      <c r="JSZ22" s="23"/>
      <c r="JTA22" s="23"/>
      <c r="JTB22" s="23"/>
      <c r="JTC22" s="23"/>
      <c r="JTD22" s="23"/>
      <c r="JTE22" s="23"/>
      <c r="JTF22" s="23"/>
      <c r="JTG22" s="23"/>
      <c r="JTH22" s="23"/>
      <c r="JTI22" s="23"/>
      <c r="JTJ22" s="23"/>
      <c r="JTK22" s="23"/>
      <c r="JTL22" s="23"/>
      <c r="JTM22" s="23"/>
      <c r="JTN22" s="23"/>
      <c r="JTO22" s="23"/>
      <c r="JTP22" s="23"/>
      <c r="JTQ22" s="23"/>
      <c r="JTR22" s="23"/>
      <c r="JTS22" s="23"/>
      <c r="JTT22" s="23"/>
      <c r="JTU22" s="23"/>
      <c r="JTV22" s="23"/>
      <c r="JTW22" s="23"/>
      <c r="JTX22" s="23"/>
      <c r="JTY22" s="23"/>
      <c r="JTZ22" s="23"/>
      <c r="JUA22" s="23"/>
      <c r="JUB22" s="23"/>
      <c r="JUC22" s="23"/>
      <c r="JUD22" s="23"/>
      <c r="JUE22" s="23"/>
      <c r="JUF22" s="23"/>
      <c r="JUG22" s="23"/>
      <c r="JUH22" s="23"/>
      <c r="JUI22" s="23"/>
      <c r="JUJ22" s="23"/>
      <c r="JUK22" s="23"/>
      <c r="JUL22" s="23"/>
      <c r="JUM22" s="23"/>
      <c r="JUN22" s="23"/>
      <c r="JUO22" s="23"/>
      <c r="JUP22" s="23"/>
      <c r="JUQ22" s="23"/>
      <c r="JUR22" s="23"/>
      <c r="JUS22" s="23"/>
      <c r="JUT22" s="23"/>
      <c r="JUU22" s="23"/>
      <c r="JUV22" s="23"/>
      <c r="JUW22" s="23"/>
      <c r="JUX22" s="23"/>
      <c r="JUY22" s="23"/>
      <c r="JUZ22" s="23"/>
      <c r="JVA22" s="23"/>
      <c r="JVB22" s="23"/>
      <c r="JVC22" s="23"/>
      <c r="JVD22" s="23"/>
      <c r="JVE22" s="23"/>
      <c r="JVF22" s="23"/>
      <c r="JVG22" s="23"/>
      <c r="JVH22" s="23"/>
      <c r="JVI22" s="23"/>
      <c r="JVJ22" s="23"/>
      <c r="JVK22" s="23"/>
      <c r="JVL22" s="23"/>
      <c r="JVM22" s="23"/>
      <c r="JVN22" s="23"/>
      <c r="JVO22" s="23"/>
      <c r="JVP22" s="23"/>
      <c r="JVQ22" s="23"/>
      <c r="JVR22" s="23"/>
      <c r="JVS22" s="23"/>
      <c r="JVT22" s="23"/>
      <c r="JVU22" s="23"/>
      <c r="JVV22" s="23"/>
      <c r="JVW22" s="23"/>
      <c r="JVX22" s="23"/>
      <c r="JVY22" s="23"/>
      <c r="JVZ22" s="23"/>
      <c r="JWA22" s="23"/>
      <c r="JWB22" s="23"/>
      <c r="JWC22" s="23"/>
      <c r="JWD22" s="23"/>
      <c r="JWE22" s="23"/>
      <c r="JWF22" s="23"/>
      <c r="JWG22" s="23"/>
      <c r="JWH22" s="23"/>
      <c r="JWI22" s="23"/>
      <c r="JWJ22" s="23"/>
      <c r="JWK22" s="23"/>
      <c r="JWL22" s="23"/>
      <c r="JWM22" s="23"/>
      <c r="JWN22" s="23"/>
      <c r="JWO22" s="23"/>
      <c r="JWP22" s="23"/>
      <c r="JWQ22" s="23"/>
      <c r="JWR22" s="23"/>
      <c r="JWS22" s="23"/>
      <c r="JWT22" s="23"/>
      <c r="JWU22" s="23"/>
      <c r="JWV22" s="23"/>
      <c r="JWW22" s="23"/>
      <c r="JWX22" s="23"/>
      <c r="JWY22" s="23"/>
      <c r="JWZ22" s="23"/>
      <c r="JXA22" s="23"/>
      <c r="JXB22" s="23"/>
      <c r="JXC22" s="23"/>
      <c r="JXD22" s="23"/>
      <c r="JXE22" s="23"/>
      <c r="JXF22" s="23"/>
      <c r="JXG22" s="23"/>
      <c r="JXH22" s="23"/>
      <c r="JXI22" s="23"/>
      <c r="JXJ22" s="23"/>
      <c r="JXK22" s="23"/>
      <c r="JXL22" s="23"/>
      <c r="JXM22" s="23"/>
      <c r="JXN22" s="23"/>
      <c r="JXO22" s="23"/>
      <c r="JXP22" s="23"/>
      <c r="JXQ22" s="23"/>
      <c r="JXR22" s="23"/>
      <c r="JXS22" s="23"/>
      <c r="JXT22" s="23"/>
      <c r="JXU22" s="23"/>
      <c r="JXV22" s="23"/>
      <c r="JXW22" s="23"/>
      <c r="JXX22" s="23"/>
      <c r="JXY22" s="23"/>
      <c r="JXZ22" s="23"/>
      <c r="JYA22" s="23"/>
      <c r="JYB22" s="23"/>
      <c r="JYC22" s="23"/>
      <c r="JYD22" s="23"/>
      <c r="JYE22" s="23"/>
      <c r="JYF22" s="23"/>
      <c r="JYG22" s="23"/>
      <c r="JYH22" s="23"/>
      <c r="JYI22" s="23"/>
      <c r="JYJ22" s="23"/>
      <c r="JYK22" s="23"/>
      <c r="JYL22" s="23"/>
      <c r="JYM22" s="23"/>
      <c r="JYN22" s="23"/>
      <c r="JYO22" s="23"/>
      <c r="JYP22" s="23"/>
      <c r="JYQ22" s="23"/>
      <c r="JYR22" s="23"/>
      <c r="JYS22" s="23"/>
      <c r="JYT22" s="23"/>
      <c r="JYU22" s="23"/>
      <c r="JYV22" s="23"/>
      <c r="JYW22" s="23"/>
      <c r="JYX22" s="23"/>
      <c r="JYY22" s="23"/>
      <c r="JYZ22" s="23"/>
      <c r="JZA22" s="23"/>
      <c r="JZB22" s="23"/>
      <c r="JZC22" s="23"/>
      <c r="JZD22" s="23"/>
      <c r="JZE22" s="23"/>
      <c r="JZF22" s="23"/>
      <c r="JZG22" s="23"/>
      <c r="JZH22" s="23"/>
      <c r="JZI22" s="23"/>
      <c r="JZJ22" s="23"/>
      <c r="JZK22" s="23"/>
      <c r="JZL22" s="23"/>
      <c r="JZM22" s="23"/>
      <c r="JZN22" s="23"/>
      <c r="JZO22" s="23"/>
      <c r="JZP22" s="23"/>
      <c r="JZQ22" s="23"/>
      <c r="JZR22" s="23"/>
      <c r="JZS22" s="23"/>
      <c r="JZT22" s="23"/>
      <c r="JZU22" s="23"/>
      <c r="JZV22" s="23"/>
      <c r="JZW22" s="23"/>
      <c r="JZX22" s="23"/>
      <c r="JZY22" s="23"/>
      <c r="JZZ22" s="23"/>
      <c r="KAA22" s="23"/>
      <c r="KAB22" s="23"/>
      <c r="KAC22" s="23"/>
      <c r="KAD22" s="23"/>
      <c r="KAE22" s="23"/>
      <c r="KAF22" s="23"/>
      <c r="KAG22" s="23"/>
      <c r="KAH22" s="23"/>
      <c r="KAI22" s="23"/>
      <c r="KAJ22" s="23"/>
      <c r="KAK22" s="23"/>
      <c r="KAL22" s="23"/>
      <c r="KAM22" s="23"/>
      <c r="KAN22" s="23"/>
      <c r="KAO22" s="23"/>
      <c r="KAP22" s="23"/>
      <c r="KAQ22" s="23"/>
      <c r="KAR22" s="23"/>
      <c r="KAS22" s="23"/>
      <c r="KAT22" s="23"/>
      <c r="KAU22" s="23"/>
      <c r="KAV22" s="23"/>
      <c r="KAW22" s="23"/>
      <c r="KAX22" s="23"/>
      <c r="KAY22" s="23"/>
      <c r="KAZ22" s="23"/>
      <c r="KBA22" s="23"/>
      <c r="KBB22" s="23"/>
      <c r="KBC22" s="23"/>
      <c r="KBD22" s="23"/>
      <c r="KBE22" s="23"/>
      <c r="KBF22" s="23"/>
      <c r="KBG22" s="23"/>
      <c r="KBH22" s="23"/>
      <c r="KBI22" s="23"/>
      <c r="KBJ22" s="23"/>
      <c r="KBK22" s="23"/>
      <c r="KBL22" s="23"/>
      <c r="KBM22" s="23"/>
      <c r="KBN22" s="23"/>
      <c r="KBO22" s="23"/>
      <c r="KBP22" s="23"/>
      <c r="KBQ22" s="23"/>
      <c r="KBR22" s="23"/>
      <c r="KBS22" s="23"/>
      <c r="KBT22" s="23"/>
      <c r="KBU22" s="23"/>
      <c r="KBV22" s="23"/>
      <c r="KBW22" s="23"/>
      <c r="KBX22" s="23"/>
      <c r="KBY22" s="23"/>
      <c r="KBZ22" s="23"/>
      <c r="KCA22" s="23"/>
      <c r="KCB22" s="23"/>
      <c r="KCC22" s="23"/>
      <c r="KCD22" s="23"/>
      <c r="KCE22" s="23"/>
      <c r="KCF22" s="23"/>
      <c r="KCG22" s="23"/>
      <c r="KCH22" s="23"/>
      <c r="KCI22" s="23"/>
      <c r="KCJ22" s="23"/>
      <c r="KCK22" s="23"/>
      <c r="KCL22" s="23"/>
      <c r="KCM22" s="23"/>
      <c r="KCN22" s="23"/>
      <c r="KCO22" s="23"/>
      <c r="KCP22" s="23"/>
      <c r="KCQ22" s="23"/>
      <c r="KCR22" s="23"/>
      <c r="KCS22" s="23"/>
      <c r="KCT22" s="23"/>
      <c r="KCU22" s="23"/>
      <c r="KCV22" s="23"/>
      <c r="KCW22" s="23"/>
      <c r="KCX22" s="23"/>
      <c r="KCY22" s="23"/>
      <c r="KCZ22" s="23"/>
      <c r="KDA22" s="23"/>
      <c r="KDB22" s="23"/>
      <c r="KDC22" s="23"/>
      <c r="KDD22" s="23"/>
      <c r="KDE22" s="23"/>
      <c r="KDF22" s="23"/>
      <c r="KDG22" s="23"/>
      <c r="KDH22" s="23"/>
      <c r="KDI22" s="23"/>
      <c r="KDJ22" s="23"/>
      <c r="KDK22" s="23"/>
      <c r="KDL22" s="23"/>
      <c r="KDM22" s="23"/>
      <c r="KDN22" s="23"/>
      <c r="KDO22" s="23"/>
      <c r="KDP22" s="23"/>
      <c r="KDQ22" s="23"/>
      <c r="KDR22" s="23"/>
      <c r="KDS22" s="23"/>
      <c r="KDT22" s="23"/>
      <c r="KDU22" s="23"/>
      <c r="KDV22" s="23"/>
      <c r="KDW22" s="23"/>
      <c r="KDX22" s="23"/>
      <c r="KDY22" s="23"/>
      <c r="KDZ22" s="23"/>
      <c r="KEA22" s="23"/>
      <c r="KEB22" s="23"/>
      <c r="KEC22" s="23"/>
      <c r="KED22" s="23"/>
      <c r="KEE22" s="23"/>
      <c r="KEF22" s="23"/>
      <c r="KEG22" s="23"/>
      <c r="KEH22" s="23"/>
      <c r="KEI22" s="23"/>
      <c r="KEJ22" s="23"/>
      <c r="KEK22" s="23"/>
      <c r="KEL22" s="23"/>
      <c r="KEM22" s="23"/>
      <c r="KEN22" s="23"/>
      <c r="KEO22" s="23"/>
      <c r="KEP22" s="23"/>
      <c r="KEQ22" s="23"/>
      <c r="KER22" s="23"/>
      <c r="KES22" s="23"/>
      <c r="KET22" s="23"/>
      <c r="KEU22" s="23"/>
      <c r="KEV22" s="23"/>
      <c r="KEW22" s="23"/>
      <c r="KEX22" s="23"/>
      <c r="KEY22" s="23"/>
      <c r="KEZ22" s="23"/>
      <c r="KFA22" s="23"/>
      <c r="KFB22" s="23"/>
      <c r="KFC22" s="23"/>
      <c r="KFD22" s="23"/>
      <c r="KFE22" s="23"/>
      <c r="KFF22" s="23"/>
      <c r="KFG22" s="23"/>
      <c r="KFH22" s="23"/>
      <c r="KFI22" s="23"/>
      <c r="KFJ22" s="23"/>
      <c r="KFK22" s="23"/>
      <c r="KFL22" s="23"/>
      <c r="KFM22" s="23"/>
      <c r="KFN22" s="23"/>
      <c r="KFO22" s="23"/>
      <c r="KFP22" s="23"/>
      <c r="KFQ22" s="23"/>
      <c r="KFR22" s="23"/>
      <c r="KFS22" s="23"/>
      <c r="KFT22" s="23"/>
      <c r="KFU22" s="23"/>
      <c r="KFV22" s="23"/>
      <c r="KFW22" s="23"/>
      <c r="KFX22" s="23"/>
      <c r="KFY22" s="23"/>
      <c r="KFZ22" s="23"/>
      <c r="KGA22" s="23"/>
      <c r="KGB22" s="23"/>
      <c r="KGC22" s="23"/>
      <c r="KGD22" s="23"/>
      <c r="KGE22" s="23"/>
      <c r="KGF22" s="23"/>
      <c r="KGG22" s="23"/>
      <c r="KGH22" s="23"/>
      <c r="KGI22" s="23"/>
      <c r="KGJ22" s="23"/>
      <c r="KGK22" s="23"/>
      <c r="KGL22" s="23"/>
      <c r="KGM22" s="23"/>
      <c r="KGN22" s="23"/>
      <c r="KGO22" s="23"/>
      <c r="KGP22" s="23"/>
      <c r="KGQ22" s="23"/>
      <c r="KGR22" s="23"/>
      <c r="KGS22" s="23"/>
      <c r="KGT22" s="23"/>
      <c r="KGU22" s="23"/>
      <c r="KGV22" s="23"/>
      <c r="KGW22" s="23"/>
      <c r="KGX22" s="23"/>
      <c r="KGY22" s="23"/>
      <c r="KGZ22" s="23"/>
      <c r="KHA22" s="23"/>
      <c r="KHB22" s="23"/>
      <c r="KHC22" s="23"/>
      <c r="KHD22" s="23"/>
      <c r="KHE22" s="23"/>
      <c r="KHF22" s="23"/>
      <c r="KHG22" s="23"/>
      <c r="KHH22" s="23"/>
      <c r="KHI22" s="23"/>
      <c r="KHJ22" s="23"/>
      <c r="KHK22" s="23"/>
      <c r="KHL22" s="23"/>
      <c r="KHM22" s="23"/>
      <c r="KHN22" s="23"/>
      <c r="KHO22" s="23"/>
      <c r="KHP22" s="23"/>
      <c r="KHQ22" s="23"/>
      <c r="KHR22" s="23"/>
      <c r="KHS22" s="23"/>
      <c r="KHT22" s="23"/>
      <c r="KHU22" s="23"/>
      <c r="KHV22" s="23"/>
      <c r="KHW22" s="23"/>
      <c r="KHX22" s="23"/>
      <c r="KHY22" s="23"/>
      <c r="KHZ22" s="23"/>
      <c r="KIA22" s="23"/>
      <c r="KIB22" s="23"/>
      <c r="KIC22" s="23"/>
      <c r="KID22" s="23"/>
      <c r="KIE22" s="23"/>
      <c r="KIF22" s="23"/>
      <c r="KIG22" s="23"/>
      <c r="KIH22" s="23"/>
      <c r="KII22" s="23"/>
      <c r="KIJ22" s="23"/>
      <c r="KIK22" s="23"/>
      <c r="KIL22" s="23"/>
      <c r="KIM22" s="23"/>
      <c r="KIN22" s="23"/>
      <c r="KIO22" s="23"/>
      <c r="KIP22" s="23"/>
      <c r="KIQ22" s="23"/>
      <c r="KIR22" s="23"/>
      <c r="KIS22" s="23"/>
      <c r="KIT22" s="23"/>
      <c r="KIU22" s="23"/>
      <c r="KIV22" s="23"/>
      <c r="KIW22" s="23"/>
      <c r="KIX22" s="23"/>
      <c r="KIY22" s="23"/>
      <c r="KIZ22" s="23"/>
      <c r="KJA22" s="23"/>
      <c r="KJB22" s="23"/>
      <c r="KJC22" s="23"/>
      <c r="KJD22" s="23"/>
      <c r="KJE22" s="23"/>
      <c r="KJF22" s="23"/>
      <c r="KJG22" s="23"/>
      <c r="KJH22" s="23"/>
      <c r="KJI22" s="23"/>
      <c r="KJJ22" s="23"/>
      <c r="KJK22" s="23"/>
      <c r="KJL22" s="23"/>
      <c r="KJM22" s="23"/>
      <c r="KJN22" s="23"/>
      <c r="KJO22" s="23"/>
      <c r="KJP22" s="23"/>
      <c r="KJQ22" s="23"/>
      <c r="KJR22" s="23"/>
      <c r="KJS22" s="23"/>
      <c r="KJT22" s="23"/>
      <c r="KJU22" s="23"/>
      <c r="KJV22" s="23"/>
      <c r="KJW22" s="23"/>
      <c r="KJX22" s="23"/>
      <c r="KJY22" s="23"/>
      <c r="KJZ22" s="23"/>
      <c r="KKA22" s="23"/>
      <c r="KKB22" s="23"/>
      <c r="KKC22" s="23"/>
      <c r="KKD22" s="23"/>
      <c r="KKE22" s="23"/>
      <c r="KKF22" s="23"/>
      <c r="KKG22" s="23"/>
      <c r="KKH22" s="23"/>
      <c r="KKI22" s="23"/>
      <c r="KKJ22" s="23"/>
      <c r="KKK22" s="23"/>
      <c r="KKL22" s="23"/>
      <c r="KKM22" s="23"/>
      <c r="KKN22" s="23"/>
      <c r="KKO22" s="23"/>
      <c r="KKP22" s="23"/>
      <c r="KKQ22" s="23"/>
      <c r="KKR22" s="23"/>
      <c r="KKS22" s="23"/>
      <c r="KKT22" s="23"/>
      <c r="KKU22" s="23"/>
      <c r="KKV22" s="23"/>
      <c r="KKW22" s="23"/>
      <c r="KKX22" s="23"/>
      <c r="KKY22" s="23"/>
      <c r="KKZ22" s="23"/>
      <c r="KLA22" s="23"/>
      <c r="KLB22" s="23"/>
      <c r="KLC22" s="23"/>
      <c r="KLD22" s="23"/>
      <c r="KLE22" s="23"/>
      <c r="KLF22" s="23"/>
      <c r="KLG22" s="23"/>
      <c r="KLH22" s="23"/>
      <c r="KLI22" s="23"/>
      <c r="KLJ22" s="23"/>
      <c r="KLK22" s="23"/>
      <c r="KLL22" s="23"/>
      <c r="KLM22" s="23"/>
      <c r="KLN22" s="23"/>
      <c r="KLO22" s="23"/>
      <c r="KLP22" s="23"/>
      <c r="KLQ22" s="23"/>
      <c r="KLR22" s="23"/>
      <c r="KLS22" s="23"/>
      <c r="KLT22" s="23"/>
      <c r="KLU22" s="23"/>
      <c r="KLV22" s="23"/>
      <c r="KLW22" s="23"/>
      <c r="KLX22" s="23"/>
      <c r="KLY22" s="23"/>
      <c r="KLZ22" s="23"/>
      <c r="KMA22" s="23"/>
      <c r="KMB22" s="23"/>
      <c r="KMC22" s="23"/>
      <c r="KMD22" s="23"/>
      <c r="KME22" s="23"/>
      <c r="KMF22" s="23"/>
      <c r="KMG22" s="23"/>
      <c r="KMH22" s="23"/>
      <c r="KMI22" s="23"/>
      <c r="KMJ22" s="23"/>
      <c r="KMK22" s="23"/>
      <c r="KML22" s="23"/>
      <c r="KMM22" s="23"/>
      <c r="KMN22" s="23"/>
      <c r="KMO22" s="23"/>
      <c r="KMP22" s="23"/>
      <c r="KMQ22" s="23"/>
      <c r="KMR22" s="23"/>
      <c r="KMS22" s="23"/>
      <c r="KMT22" s="23"/>
      <c r="KMU22" s="23"/>
      <c r="KMV22" s="23"/>
      <c r="KMW22" s="23"/>
      <c r="KMX22" s="23"/>
      <c r="KMY22" s="23"/>
      <c r="KMZ22" s="23"/>
      <c r="KNA22" s="23"/>
      <c r="KNB22" s="23"/>
      <c r="KNC22" s="23"/>
      <c r="KND22" s="23"/>
      <c r="KNE22" s="23"/>
      <c r="KNF22" s="23"/>
      <c r="KNG22" s="23"/>
      <c r="KNH22" s="23"/>
      <c r="KNI22" s="23"/>
      <c r="KNJ22" s="23"/>
      <c r="KNK22" s="23"/>
      <c r="KNL22" s="23"/>
      <c r="KNM22" s="23"/>
      <c r="KNN22" s="23"/>
      <c r="KNO22" s="23"/>
      <c r="KNP22" s="23"/>
      <c r="KNQ22" s="23"/>
      <c r="KNR22" s="23"/>
      <c r="KNS22" s="23"/>
      <c r="KNT22" s="23"/>
      <c r="KNU22" s="23"/>
      <c r="KNV22" s="23"/>
      <c r="KNW22" s="23"/>
      <c r="KNX22" s="23"/>
      <c r="KNY22" s="23"/>
      <c r="KNZ22" s="23"/>
      <c r="KOA22" s="23"/>
      <c r="KOB22" s="23"/>
      <c r="KOC22" s="23"/>
      <c r="KOD22" s="23"/>
      <c r="KOE22" s="23"/>
      <c r="KOF22" s="23"/>
      <c r="KOG22" s="23"/>
      <c r="KOH22" s="23"/>
      <c r="KOI22" s="23"/>
      <c r="KOJ22" s="23"/>
      <c r="KOK22" s="23"/>
      <c r="KOL22" s="23"/>
      <c r="KOM22" s="23"/>
      <c r="KON22" s="23"/>
      <c r="KOO22" s="23"/>
      <c r="KOP22" s="23"/>
      <c r="KOQ22" s="23"/>
      <c r="KOR22" s="23"/>
      <c r="KOS22" s="23"/>
      <c r="KOT22" s="23"/>
      <c r="KOU22" s="23"/>
      <c r="KOV22" s="23"/>
      <c r="KOW22" s="23"/>
      <c r="KOX22" s="23"/>
      <c r="KOY22" s="23"/>
      <c r="KOZ22" s="23"/>
      <c r="KPA22" s="23"/>
      <c r="KPB22" s="23"/>
      <c r="KPC22" s="23"/>
      <c r="KPD22" s="23"/>
      <c r="KPE22" s="23"/>
      <c r="KPF22" s="23"/>
      <c r="KPG22" s="23"/>
      <c r="KPH22" s="23"/>
      <c r="KPI22" s="23"/>
      <c r="KPJ22" s="23"/>
      <c r="KPK22" s="23"/>
      <c r="KPL22" s="23"/>
      <c r="KPM22" s="23"/>
      <c r="KPN22" s="23"/>
      <c r="KPO22" s="23"/>
      <c r="KPP22" s="23"/>
      <c r="KPQ22" s="23"/>
      <c r="KPR22" s="23"/>
      <c r="KPS22" s="23"/>
      <c r="KPT22" s="23"/>
      <c r="KPU22" s="23"/>
      <c r="KPV22" s="23"/>
      <c r="KPW22" s="23"/>
      <c r="KPX22" s="23"/>
      <c r="KPY22" s="23"/>
      <c r="KPZ22" s="23"/>
      <c r="KQA22" s="23"/>
      <c r="KQB22" s="23"/>
      <c r="KQC22" s="23"/>
      <c r="KQD22" s="23"/>
      <c r="KQE22" s="23"/>
      <c r="KQF22" s="23"/>
      <c r="KQG22" s="23"/>
      <c r="KQH22" s="23"/>
      <c r="KQI22" s="23"/>
      <c r="KQJ22" s="23"/>
      <c r="KQK22" s="23"/>
      <c r="KQL22" s="23"/>
      <c r="KQM22" s="23"/>
      <c r="KQN22" s="23"/>
      <c r="KQO22" s="23"/>
      <c r="KQP22" s="23"/>
      <c r="KQQ22" s="23"/>
      <c r="KQR22" s="23"/>
      <c r="KQS22" s="23"/>
      <c r="KQT22" s="23"/>
      <c r="KQU22" s="23"/>
      <c r="KQV22" s="23"/>
      <c r="KQW22" s="23"/>
      <c r="KQX22" s="23"/>
      <c r="KQY22" s="23"/>
      <c r="KQZ22" s="23"/>
      <c r="KRA22" s="23"/>
      <c r="KRB22" s="23"/>
      <c r="KRC22" s="23"/>
      <c r="KRD22" s="23"/>
      <c r="KRE22" s="23"/>
      <c r="KRF22" s="23"/>
      <c r="KRG22" s="23"/>
      <c r="KRH22" s="23"/>
      <c r="KRI22" s="23"/>
      <c r="KRJ22" s="23"/>
      <c r="KRK22" s="23"/>
      <c r="KRL22" s="23"/>
      <c r="KRM22" s="23"/>
      <c r="KRN22" s="23"/>
      <c r="KRO22" s="23"/>
      <c r="KRP22" s="23"/>
      <c r="KRQ22" s="23"/>
      <c r="KRR22" s="23"/>
      <c r="KRS22" s="23"/>
      <c r="KRT22" s="23"/>
      <c r="KRU22" s="23"/>
      <c r="KRV22" s="23"/>
      <c r="KRW22" s="23"/>
      <c r="KRX22" s="23"/>
      <c r="KRY22" s="23"/>
      <c r="KRZ22" s="23"/>
      <c r="KSA22" s="23"/>
      <c r="KSB22" s="23"/>
      <c r="KSC22" s="23"/>
      <c r="KSD22" s="23"/>
      <c r="KSE22" s="23"/>
      <c r="KSF22" s="23"/>
      <c r="KSG22" s="23"/>
      <c r="KSH22" s="23"/>
      <c r="KSI22" s="23"/>
      <c r="KSJ22" s="23"/>
      <c r="KSK22" s="23"/>
      <c r="KSL22" s="23"/>
      <c r="KSM22" s="23"/>
      <c r="KSN22" s="23"/>
      <c r="KSO22" s="23"/>
      <c r="KSP22" s="23"/>
      <c r="KSQ22" s="23"/>
      <c r="KSR22" s="23"/>
      <c r="KSS22" s="23"/>
      <c r="KST22" s="23"/>
      <c r="KSU22" s="23"/>
      <c r="KSV22" s="23"/>
      <c r="KSW22" s="23"/>
      <c r="KSX22" s="23"/>
      <c r="KSY22" s="23"/>
      <c r="KSZ22" s="23"/>
      <c r="KTA22" s="23"/>
      <c r="KTB22" s="23"/>
      <c r="KTC22" s="23"/>
      <c r="KTD22" s="23"/>
      <c r="KTE22" s="23"/>
      <c r="KTF22" s="23"/>
      <c r="KTG22" s="23"/>
      <c r="KTH22" s="23"/>
      <c r="KTI22" s="23"/>
      <c r="KTJ22" s="23"/>
      <c r="KTK22" s="23"/>
      <c r="KTL22" s="23"/>
      <c r="KTM22" s="23"/>
      <c r="KTN22" s="23"/>
      <c r="KTO22" s="23"/>
      <c r="KTP22" s="23"/>
      <c r="KTQ22" s="23"/>
      <c r="KTR22" s="23"/>
      <c r="KTS22" s="23"/>
      <c r="KTT22" s="23"/>
      <c r="KTU22" s="23"/>
      <c r="KTV22" s="23"/>
      <c r="KTW22" s="23"/>
      <c r="KTX22" s="23"/>
      <c r="KTY22" s="23"/>
      <c r="KTZ22" s="23"/>
      <c r="KUA22" s="23"/>
      <c r="KUB22" s="23"/>
      <c r="KUC22" s="23"/>
      <c r="KUD22" s="23"/>
      <c r="KUE22" s="23"/>
      <c r="KUF22" s="23"/>
      <c r="KUG22" s="23"/>
      <c r="KUH22" s="23"/>
      <c r="KUI22" s="23"/>
      <c r="KUJ22" s="23"/>
      <c r="KUK22" s="23"/>
      <c r="KUL22" s="23"/>
      <c r="KUM22" s="23"/>
      <c r="KUN22" s="23"/>
      <c r="KUO22" s="23"/>
      <c r="KUP22" s="23"/>
      <c r="KUQ22" s="23"/>
      <c r="KUR22" s="23"/>
      <c r="KUS22" s="23"/>
      <c r="KUT22" s="23"/>
      <c r="KUU22" s="23"/>
      <c r="KUV22" s="23"/>
      <c r="KUW22" s="23"/>
      <c r="KUX22" s="23"/>
      <c r="KUY22" s="23"/>
      <c r="KUZ22" s="23"/>
      <c r="KVA22" s="23"/>
      <c r="KVB22" s="23"/>
      <c r="KVC22" s="23"/>
      <c r="KVD22" s="23"/>
      <c r="KVE22" s="23"/>
      <c r="KVF22" s="23"/>
      <c r="KVG22" s="23"/>
      <c r="KVH22" s="23"/>
      <c r="KVI22" s="23"/>
      <c r="KVJ22" s="23"/>
      <c r="KVK22" s="23"/>
      <c r="KVL22" s="23"/>
      <c r="KVM22" s="23"/>
      <c r="KVN22" s="23"/>
      <c r="KVO22" s="23"/>
      <c r="KVP22" s="23"/>
      <c r="KVQ22" s="23"/>
      <c r="KVR22" s="23"/>
      <c r="KVS22" s="23"/>
      <c r="KVT22" s="23"/>
      <c r="KVU22" s="23"/>
      <c r="KVV22" s="23"/>
      <c r="KVW22" s="23"/>
      <c r="KVX22" s="23"/>
      <c r="KVY22" s="23"/>
      <c r="KVZ22" s="23"/>
      <c r="KWA22" s="23"/>
      <c r="KWB22" s="23"/>
      <c r="KWC22" s="23"/>
      <c r="KWD22" s="23"/>
      <c r="KWE22" s="23"/>
      <c r="KWF22" s="23"/>
      <c r="KWG22" s="23"/>
      <c r="KWH22" s="23"/>
      <c r="KWI22" s="23"/>
      <c r="KWJ22" s="23"/>
      <c r="KWK22" s="23"/>
      <c r="KWL22" s="23"/>
      <c r="KWM22" s="23"/>
      <c r="KWN22" s="23"/>
      <c r="KWO22" s="23"/>
      <c r="KWP22" s="23"/>
      <c r="KWQ22" s="23"/>
      <c r="KWR22" s="23"/>
      <c r="KWS22" s="23"/>
      <c r="KWT22" s="23"/>
      <c r="KWU22" s="23"/>
      <c r="KWV22" s="23"/>
      <c r="KWW22" s="23"/>
      <c r="KWX22" s="23"/>
      <c r="KWY22" s="23"/>
      <c r="KWZ22" s="23"/>
      <c r="KXA22" s="23"/>
      <c r="KXB22" s="23"/>
      <c r="KXC22" s="23"/>
      <c r="KXD22" s="23"/>
      <c r="KXE22" s="23"/>
      <c r="KXF22" s="23"/>
      <c r="KXG22" s="23"/>
      <c r="KXH22" s="23"/>
      <c r="KXI22" s="23"/>
      <c r="KXJ22" s="23"/>
      <c r="KXK22" s="23"/>
      <c r="KXL22" s="23"/>
      <c r="KXM22" s="23"/>
      <c r="KXN22" s="23"/>
      <c r="KXO22" s="23"/>
      <c r="KXP22" s="23"/>
      <c r="KXQ22" s="23"/>
      <c r="KXR22" s="23"/>
      <c r="KXS22" s="23"/>
      <c r="KXT22" s="23"/>
      <c r="KXU22" s="23"/>
      <c r="KXV22" s="23"/>
      <c r="KXW22" s="23"/>
      <c r="KXX22" s="23"/>
      <c r="KXY22" s="23"/>
      <c r="KXZ22" s="23"/>
      <c r="KYA22" s="23"/>
      <c r="KYB22" s="23"/>
      <c r="KYC22" s="23"/>
      <c r="KYD22" s="23"/>
      <c r="KYE22" s="23"/>
      <c r="KYF22" s="23"/>
      <c r="KYG22" s="23"/>
      <c r="KYH22" s="23"/>
      <c r="KYI22" s="23"/>
      <c r="KYJ22" s="23"/>
      <c r="KYK22" s="23"/>
      <c r="KYL22" s="23"/>
      <c r="KYM22" s="23"/>
      <c r="KYN22" s="23"/>
      <c r="KYO22" s="23"/>
      <c r="KYP22" s="23"/>
      <c r="KYQ22" s="23"/>
      <c r="KYR22" s="23"/>
      <c r="KYS22" s="23"/>
      <c r="KYT22" s="23"/>
      <c r="KYU22" s="23"/>
      <c r="KYV22" s="23"/>
      <c r="KYW22" s="23"/>
      <c r="KYX22" s="23"/>
      <c r="KYY22" s="23"/>
      <c r="KYZ22" s="23"/>
      <c r="KZA22" s="23"/>
      <c r="KZB22" s="23"/>
      <c r="KZC22" s="23"/>
      <c r="KZD22" s="23"/>
      <c r="KZE22" s="23"/>
      <c r="KZF22" s="23"/>
      <c r="KZG22" s="23"/>
      <c r="KZH22" s="23"/>
      <c r="KZI22" s="23"/>
      <c r="KZJ22" s="23"/>
      <c r="KZK22" s="23"/>
      <c r="KZL22" s="23"/>
      <c r="KZM22" s="23"/>
      <c r="KZN22" s="23"/>
      <c r="KZO22" s="23"/>
      <c r="KZP22" s="23"/>
      <c r="KZQ22" s="23"/>
      <c r="KZR22" s="23"/>
      <c r="KZS22" s="23"/>
      <c r="KZT22" s="23"/>
      <c r="KZU22" s="23"/>
      <c r="KZV22" s="23"/>
      <c r="KZW22" s="23"/>
      <c r="KZX22" s="23"/>
      <c r="KZY22" s="23"/>
      <c r="KZZ22" s="23"/>
      <c r="LAA22" s="23"/>
      <c r="LAB22" s="23"/>
      <c r="LAC22" s="23"/>
      <c r="LAD22" s="23"/>
      <c r="LAE22" s="23"/>
      <c r="LAF22" s="23"/>
      <c r="LAG22" s="23"/>
      <c r="LAH22" s="23"/>
      <c r="LAI22" s="23"/>
      <c r="LAJ22" s="23"/>
      <c r="LAK22" s="23"/>
      <c r="LAL22" s="23"/>
      <c r="LAM22" s="23"/>
      <c r="LAN22" s="23"/>
      <c r="LAO22" s="23"/>
      <c r="LAP22" s="23"/>
      <c r="LAQ22" s="23"/>
      <c r="LAR22" s="23"/>
      <c r="LAS22" s="23"/>
      <c r="LAT22" s="23"/>
      <c r="LAU22" s="23"/>
      <c r="LAV22" s="23"/>
      <c r="LAW22" s="23"/>
      <c r="LAX22" s="23"/>
      <c r="LAY22" s="23"/>
      <c r="LAZ22" s="23"/>
      <c r="LBA22" s="23"/>
      <c r="LBB22" s="23"/>
      <c r="LBC22" s="23"/>
      <c r="LBD22" s="23"/>
      <c r="LBE22" s="23"/>
      <c r="LBF22" s="23"/>
      <c r="LBG22" s="23"/>
      <c r="LBH22" s="23"/>
      <c r="LBI22" s="23"/>
      <c r="LBJ22" s="23"/>
      <c r="LBK22" s="23"/>
      <c r="LBL22" s="23"/>
      <c r="LBM22" s="23"/>
      <c r="LBN22" s="23"/>
      <c r="LBO22" s="23"/>
      <c r="LBP22" s="23"/>
      <c r="LBQ22" s="23"/>
      <c r="LBR22" s="23"/>
      <c r="LBS22" s="23"/>
      <c r="LBT22" s="23"/>
      <c r="LBU22" s="23"/>
      <c r="LBV22" s="23"/>
      <c r="LBW22" s="23"/>
      <c r="LBX22" s="23"/>
      <c r="LBY22" s="23"/>
      <c r="LBZ22" s="23"/>
      <c r="LCA22" s="23"/>
      <c r="LCB22" s="23"/>
      <c r="LCC22" s="23"/>
      <c r="LCD22" s="23"/>
      <c r="LCE22" s="23"/>
      <c r="LCF22" s="23"/>
      <c r="LCG22" s="23"/>
      <c r="LCH22" s="23"/>
      <c r="LCI22" s="23"/>
      <c r="LCJ22" s="23"/>
      <c r="LCK22" s="23"/>
      <c r="LCL22" s="23"/>
      <c r="LCM22" s="23"/>
      <c r="LCN22" s="23"/>
      <c r="LCO22" s="23"/>
      <c r="LCP22" s="23"/>
      <c r="LCQ22" s="23"/>
      <c r="LCR22" s="23"/>
      <c r="LCS22" s="23"/>
      <c r="LCT22" s="23"/>
      <c r="LCU22" s="23"/>
      <c r="LCV22" s="23"/>
      <c r="LCW22" s="23"/>
      <c r="LCX22" s="23"/>
      <c r="LCY22" s="23"/>
      <c r="LCZ22" s="23"/>
      <c r="LDA22" s="23"/>
      <c r="LDB22" s="23"/>
      <c r="LDC22" s="23"/>
      <c r="LDD22" s="23"/>
      <c r="LDE22" s="23"/>
      <c r="LDF22" s="23"/>
      <c r="LDG22" s="23"/>
      <c r="LDH22" s="23"/>
      <c r="LDI22" s="23"/>
      <c r="LDJ22" s="23"/>
      <c r="LDK22" s="23"/>
      <c r="LDL22" s="23"/>
      <c r="LDM22" s="23"/>
      <c r="LDN22" s="23"/>
      <c r="LDO22" s="23"/>
      <c r="LDP22" s="23"/>
      <c r="LDQ22" s="23"/>
      <c r="LDR22" s="23"/>
      <c r="LDS22" s="23"/>
      <c r="LDT22" s="23"/>
      <c r="LDU22" s="23"/>
      <c r="LDV22" s="23"/>
      <c r="LDW22" s="23"/>
      <c r="LDX22" s="23"/>
      <c r="LDY22" s="23"/>
      <c r="LDZ22" s="23"/>
      <c r="LEA22" s="23"/>
      <c r="LEB22" s="23"/>
      <c r="LEC22" s="23"/>
      <c r="LED22" s="23"/>
      <c r="LEE22" s="23"/>
      <c r="LEF22" s="23"/>
      <c r="LEG22" s="23"/>
      <c r="LEH22" s="23"/>
      <c r="LEI22" s="23"/>
      <c r="LEJ22" s="23"/>
      <c r="LEK22" s="23"/>
      <c r="LEL22" s="23"/>
      <c r="LEM22" s="23"/>
      <c r="LEN22" s="23"/>
      <c r="LEO22" s="23"/>
      <c r="LEP22" s="23"/>
      <c r="LEQ22" s="23"/>
      <c r="LER22" s="23"/>
      <c r="LES22" s="23"/>
      <c r="LET22" s="23"/>
      <c r="LEU22" s="23"/>
      <c r="LEV22" s="23"/>
      <c r="LEW22" s="23"/>
      <c r="LEX22" s="23"/>
      <c r="LEY22" s="23"/>
      <c r="LEZ22" s="23"/>
      <c r="LFA22" s="23"/>
      <c r="LFB22" s="23"/>
      <c r="LFC22" s="23"/>
      <c r="LFD22" s="23"/>
      <c r="LFE22" s="23"/>
      <c r="LFF22" s="23"/>
      <c r="LFG22" s="23"/>
      <c r="LFH22" s="23"/>
      <c r="LFI22" s="23"/>
      <c r="LFJ22" s="23"/>
      <c r="LFK22" s="23"/>
      <c r="LFL22" s="23"/>
      <c r="LFM22" s="23"/>
      <c r="LFN22" s="23"/>
      <c r="LFO22" s="23"/>
      <c r="LFP22" s="23"/>
      <c r="LFQ22" s="23"/>
      <c r="LFR22" s="23"/>
      <c r="LFS22" s="23"/>
      <c r="LFT22" s="23"/>
      <c r="LFU22" s="23"/>
      <c r="LFV22" s="23"/>
      <c r="LFW22" s="23"/>
      <c r="LFX22" s="23"/>
      <c r="LFY22" s="23"/>
      <c r="LFZ22" s="23"/>
      <c r="LGA22" s="23"/>
      <c r="LGB22" s="23"/>
      <c r="LGC22" s="23"/>
      <c r="LGD22" s="23"/>
      <c r="LGE22" s="23"/>
      <c r="LGF22" s="23"/>
      <c r="LGG22" s="23"/>
      <c r="LGH22" s="23"/>
      <c r="LGI22" s="23"/>
      <c r="LGJ22" s="23"/>
      <c r="LGK22" s="23"/>
      <c r="LGL22" s="23"/>
      <c r="LGM22" s="23"/>
      <c r="LGN22" s="23"/>
      <c r="LGO22" s="23"/>
      <c r="LGP22" s="23"/>
      <c r="LGQ22" s="23"/>
      <c r="LGR22" s="23"/>
      <c r="LGS22" s="23"/>
      <c r="LGT22" s="23"/>
      <c r="LGU22" s="23"/>
      <c r="LGV22" s="23"/>
      <c r="LGW22" s="23"/>
      <c r="LGX22" s="23"/>
      <c r="LGY22" s="23"/>
      <c r="LGZ22" s="23"/>
      <c r="LHA22" s="23"/>
      <c r="LHB22" s="23"/>
      <c r="LHC22" s="23"/>
      <c r="LHD22" s="23"/>
      <c r="LHE22" s="23"/>
      <c r="LHF22" s="23"/>
      <c r="LHG22" s="23"/>
      <c r="LHH22" s="23"/>
      <c r="LHI22" s="23"/>
      <c r="LHJ22" s="23"/>
      <c r="LHK22" s="23"/>
      <c r="LHL22" s="23"/>
      <c r="LHM22" s="23"/>
      <c r="LHN22" s="23"/>
      <c r="LHO22" s="23"/>
      <c r="LHP22" s="23"/>
      <c r="LHQ22" s="23"/>
      <c r="LHR22" s="23"/>
      <c r="LHS22" s="23"/>
      <c r="LHT22" s="23"/>
      <c r="LHU22" s="23"/>
      <c r="LHV22" s="23"/>
      <c r="LHW22" s="23"/>
      <c r="LHX22" s="23"/>
      <c r="LHY22" s="23"/>
      <c r="LHZ22" s="23"/>
      <c r="LIA22" s="23"/>
      <c r="LIB22" s="23"/>
      <c r="LIC22" s="23"/>
      <c r="LID22" s="23"/>
      <c r="LIE22" s="23"/>
      <c r="LIF22" s="23"/>
      <c r="LIG22" s="23"/>
      <c r="LIH22" s="23"/>
      <c r="LII22" s="23"/>
      <c r="LIJ22" s="23"/>
      <c r="LIK22" s="23"/>
      <c r="LIL22" s="23"/>
      <c r="LIM22" s="23"/>
      <c r="LIN22" s="23"/>
      <c r="LIO22" s="23"/>
      <c r="LIP22" s="23"/>
      <c r="LIQ22" s="23"/>
      <c r="LIR22" s="23"/>
      <c r="LIS22" s="23"/>
      <c r="LIT22" s="23"/>
      <c r="LIU22" s="23"/>
      <c r="LIV22" s="23"/>
      <c r="LIW22" s="23"/>
      <c r="LIX22" s="23"/>
      <c r="LIY22" s="23"/>
      <c r="LIZ22" s="23"/>
      <c r="LJA22" s="23"/>
      <c r="LJB22" s="23"/>
      <c r="LJC22" s="23"/>
      <c r="LJD22" s="23"/>
      <c r="LJE22" s="23"/>
      <c r="LJF22" s="23"/>
      <c r="LJG22" s="23"/>
      <c r="LJH22" s="23"/>
      <c r="LJI22" s="23"/>
      <c r="LJJ22" s="23"/>
      <c r="LJK22" s="23"/>
      <c r="LJL22" s="23"/>
      <c r="LJM22" s="23"/>
      <c r="LJN22" s="23"/>
      <c r="LJO22" s="23"/>
      <c r="LJP22" s="23"/>
      <c r="LJQ22" s="23"/>
      <c r="LJR22" s="23"/>
      <c r="LJS22" s="23"/>
      <c r="LJT22" s="23"/>
      <c r="LJU22" s="23"/>
      <c r="LJV22" s="23"/>
      <c r="LJW22" s="23"/>
      <c r="LJX22" s="23"/>
      <c r="LJY22" s="23"/>
      <c r="LJZ22" s="23"/>
      <c r="LKA22" s="23"/>
      <c r="LKB22" s="23"/>
      <c r="LKC22" s="23"/>
      <c r="LKD22" s="23"/>
      <c r="LKE22" s="23"/>
      <c r="LKF22" s="23"/>
      <c r="LKG22" s="23"/>
      <c r="LKH22" s="23"/>
      <c r="LKI22" s="23"/>
      <c r="LKJ22" s="23"/>
      <c r="LKK22" s="23"/>
      <c r="LKL22" s="23"/>
      <c r="LKM22" s="23"/>
      <c r="LKN22" s="23"/>
      <c r="LKO22" s="23"/>
      <c r="LKP22" s="23"/>
      <c r="LKQ22" s="23"/>
      <c r="LKR22" s="23"/>
      <c r="LKS22" s="23"/>
      <c r="LKT22" s="23"/>
      <c r="LKU22" s="23"/>
      <c r="LKV22" s="23"/>
      <c r="LKW22" s="23"/>
      <c r="LKX22" s="23"/>
      <c r="LKY22" s="23"/>
      <c r="LKZ22" s="23"/>
      <c r="LLA22" s="23"/>
      <c r="LLB22" s="23"/>
      <c r="LLC22" s="23"/>
      <c r="LLD22" s="23"/>
      <c r="LLE22" s="23"/>
      <c r="LLF22" s="23"/>
      <c r="LLG22" s="23"/>
      <c r="LLH22" s="23"/>
      <c r="LLI22" s="23"/>
      <c r="LLJ22" s="23"/>
      <c r="LLK22" s="23"/>
      <c r="LLL22" s="23"/>
      <c r="LLM22" s="23"/>
      <c r="LLN22" s="23"/>
      <c r="LLO22" s="23"/>
      <c r="LLP22" s="23"/>
      <c r="LLQ22" s="23"/>
      <c r="LLR22" s="23"/>
      <c r="LLS22" s="23"/>
      <c r="LLT22" s="23"/>
      <c r="LLU22" s="23"/>
      <c r="LLV22" s="23"/>
      <c r="LLW22" s="23"/>
      <c r="LLX22" s="23"/>
      <c r="LLY22" s="23"/>
      <c r="LLZ22" s="23"/>
      <c r="LMA22" s="23"/>
      <c r="LMB22" s="23"/>
      <c r="LMC22" s="23"/>
      <c r="LMD22" s="23"/>
      <c r="LME22" s="23"/>
      <c r="LMF22" s="23"/>
      <c r="LMG22" s="23"/>
      <c r="LMH22" s="23"/>
      <c r="LMI22" s="23"/>
      <c r="LMJ22" s="23"/>
      <c r="LMK22" s="23"/>
      <c r="LML22" s="23"/>
      <c r="LMM22" s="23"/>
      <c r="LMN22" s="23"/>
      <c r="LMO22" s="23"/>
      <c r="LMP22" s="23"/>
      <c r="LMQ22" s="23"/>
      <c r="LMR22" s="23"/>
      <c r="LMS22" s="23"/>
      <c r="LMT22" s="23"/>
      <c r="LMU22" s="23"/>
      <c r="LMV22" s="23"/>
      <c r="LMW22" s="23"/>
      <c r="LMX22" s="23"/>
      <c r="LMY22" s="23"/>
      <c r="LMZ22" s="23"/>
      <c r="LNA22" s="23"/>
      <c r="LNB22" s="23"/>
      <c r="LNC22" s="23"/>
      <c r="LND22" s="23"/>
      <c r="LNE22" s="23"/>
      <c r="LNF22" s="23"/>
      <c r="LNG22" s="23"/>
      <c r="LNH22" s="23"/>
      <c r="LNI22" s="23"/>
      <c r="LNJ22" s="23"/>
      <c r="LNK22" s="23"/>
      <c r="LNL22" s="23"/>
      <c r="LNM22" s="23"/>
      <c r="LNN22" s="23"/>
      <c r="LNO22" s="23"/>
      <c r="LNP22" s="23"/>
      <c r="LNQ22" s="23"/>
      <c r="LNR22" s="23"/>
      <c r="LNS22" s="23"/>
      <c r="LNT22" s="23"/>
      <c r="LNU22" s="23"/>
      <c r="LNV22" s="23"/>
      <c r="LNW22" s="23"/>
      <c r="LNX22" s="23"/>
      <c r="LNY22" s="23"/>
      <c r="LNZ22" s="23"/>
      <c r="LOA22" s="23"/>
      <c r="LOB22" s="23"/>
      <c r="LOC22" s="23"/>
      <c r="LOD22" s="23"/>
      <c r="LOE22" s="23"/>
      <c r="LOF22" s="23"/>
      <c r="LOG22" s="23"/>
      <c r="LOH22" s="23"/>
      <c r="LOI22" s="23"/>
      <c r="LOJ22" s="23"/>
      <c r="LOK22" s="23"/>
      <c r="LOL22" s="23"/>
      <c r="LOM22" s="23"/>
      <c r="LON22" s="23"/>
      <c r="LOO22" s="23"/>
      <c r="LOP22" s="23"/>
      <c r="LOQ22" s="23"/>
      <c r="LOR22" s="23"/>
      <c r="LOS22" s="23"/>
      <c r="LOT22" s="23"/>
      <c r="LOU22" s="23"/>
      <c r="LOV22" s="23"/>
      <c r="LOW22" s="23"/>
      <c r="LOX22" s="23"/>
      <c r="LOY22" s="23"/>
      <c r="LOZ22" s="23"/>
      <c r="LPA22" s="23"/>
      <c r="LPB22" s="23"/>
      <c r="LPC22" s="23"/>
      <c r="LPD22" s="23"/>
      <c r="LPE22" s="23"/>
      <c r="LPF22" s="23"/>
      <c r="LPG22" s="23"/>
      <c r="LPH22" s="23"/>
      <c r="LPI22" s="23"/>
      <c r="LPJ22" s="23"/>
      <c r="LPK22" s="23"/>
      <c r="LPL22" s="23"/>
      <c r="LPM22" s="23"/>
      <c r="LPN22" s="23"/>
      <c r="LPO22" s="23"/>
      <c r="LPP22" s="23"/>
      <c r="LPQ22" s="23"/>
      <c r="LPR22" s="23"/>
      <c r="LPS22" s="23"/>
      <c r="LPT22" s="23"/>
      <c r="LPU22" s="23"/>
      <c r="LPV22" s="23"/>
      <c r="LPW22" s="23"/>
      <c r="LPX22" s="23"/>
      <c r="LPY22" s="23"/>
      <c r="LPZ22" s="23"/>
      <c r="LQA22" s="23"/>
      <c r="LQB22" s="23"/>
      <c r="LQC22" s="23"/>
      <c r="LQD22" s="23"/>
      <c r="LQE22" s="23"/>
      <c r="LQF22" s="23"/>
      <c r="LQG22" s="23"/>
      <c r="LQH22" s="23"/>
      <c r="LQI22" s="23"/>
      <c r="LQJ22" s="23"/>
      <c r="LQK22" s="23"/>
      <c r="LQL22" s="23"/>
      <c r="LQM22" s="23"/>
      <c r="LQN22" s="23"/>
      <c r="LQO22" s="23"/>
      <c r="LQP22" s="23"/>
      <c r="LQQ22" s="23"/>
      <c r="LQR22" s="23"/>
      <c r="LQS22" s="23"/>
      <c r="LQT22" s="23"/>
      <c r="LQU22" s="23"/>
      <c r="LQV22" s="23"/>
      <c r="LQW22" s="23"/>
      <c r="LQX22" s="23"/>
      <c r="LQY22" s="23"/>
      <c r="LQZ22" s="23"/>
      <c r="LRA22" s="23"/>
      <c r="LRB22" s="23"/>
      <c r="LRC22" s="23"/>
      <c r="LRD22" s="23"/>
      <c r="LRE22" s="23"/>
      <c r="LRF22" s="23"/>
      <c r="LRG22" s="23"/>
      <c r="LRH22" s="23"/>
      <c r="LRI22" s="23"/>
      <c r="LRJ22" s="23"/>
      <c r="LRK22" s="23"/>
      <c r="LRL22" s="23"/>
      <c r="LRM22" s="23"/>
      <c r="LRN22" s="23"/>
      <c r="LRO22" s="23"/>
      <c r="LRP22" s="23"/>
      <c r="LRQ22" s="23"/>
      <c r="LRR22" s="23"/>
      <c r="LRS22" s="23"/>
      <c r="LRT22" s="23"/>
      <c r="LRU22" s="23"/>
      <c r="LRV22" s="23"/>
      <c r="LRW22" s="23"/>
      <c r="LRX22" s="23"/>
      <c r="LRY22" s="23"/>
      <c r="LRZ22" s="23"/>
      <c r="LSA22" s="23"/>
      <c r="LSB22" s="23"/>
      <c r="LSC22" s="23"/>
      <c r="LSD22" s="23"/>
      <c r="LSE22" s="23"/>
      <c r="LSF22" s="23"/>
      <c r="LSG22" s="23"/>
      <c r="LSH22" s="23"/>
      <c r="LSI22" s="23"/>
      <c r="LSJ22" s="23"/>
      <c r="LSK22" s="23"/>
      <c r="LSL22" s="23"/>
      <c r="LSM22" s="23"/>
      <c r="LSN22" s="23"/>
      <c r="LSO22" s="23"/>
      <c r="LSP22" s="23"/>
      <c r="LSQ22" s="23"/>
      <c r="LSR22" s="23"/>
      <c r="LSS22" s="23"/>
      <c r="LST22" s="23"/>
      <c r="LSU22" s="23"/>
      <c r="LSV22" s="23"/>
      <c r="LSW22" s="23"/>
      <c r="LSX22" s="23"/>
      <c r="LSY22" s="23"/>
      <c r="LSZ22" s="23"/>
      <c r="LTA22" s="23"/>
      <c r="LTB22" s="23"/>
      <c r="LTC22" s="23"/>
      <c r="LTD22" s="23"/>
      <c r="LTE22" s="23"/>
      <c r="LTF22" s="23"/>
      <c r="LTG22" s="23"/>
      <c r="LTH22" s="23"/>
      <c r="LTI22" s="23"/>
      <c r="LTJ22" s="23"/>
      <c r="LTK22" s="23"/>
      <c r="LTL22" s="23"/>
      <c r="LTM22" s="23"/>
      <c r="LTN22" s="23"/>
      <c r="LTO22" s="23"/>
      <c r="LTP22" s="23"/>
      <c r="LTQ22" s="23"/>
      <c r="LTR22" s="23"/>
      <c r="LTS22" s="23"/>
      <c r="LTT22" s="23"/>
      <c r="LTU22" s="23"/>
      <c r="LTV22" s="23"/>
      <c r="LTW22" s="23"/>
      <c r="LTX22" s="23"/>
      <c r="LTY22" s="23"/>
      <c r="LTZ22" s="23"/>
      <c r="LUA22" s="23"/>
      <c r="LUB22" s="23"/>
      <c r="LUC22" s="23"/>
      <c r="LUD22" s="23"/>
      <c r="LUE22" s="23"/>
      <c r="LUF22" s="23"/>
      <c r="LUG22" s="23"/>
      <c r="LUH22" s="23"/>
      <c r="LUI22" s="23"/>
      <c r="LUJ22" s="23"/>
      <c r="LUK22" s="23"/>
      <c r="LUL22" s="23"/>
      <c r="LUM22" s="23"/>
      <c r="LUN22" s="23"/>
      <c r="LUO22" s="23"/>
      <c r="LUP22" s="23"/>
      <c r="LUQ22" s="23"/>
      <c r="LUR22" s="23"/>
      <c r="LUS22" s="23"/>
      <c r="LUT22" s="23"/>
      <c r="LUU22" s="23"/>
      <c r="LUV22" s="23"/>
      <c r="LUW22" s="23"/>
      <c r="LUX22" s="23"/>
      <c r="LUY22" s="23"/>
      <c r="LUZ22" s="23"/>
      <c r="LVA22" s="23"/>
      <c r="LVB22" s="23"/>
      <c r="LVC22" s="23"/>
      <c r="LVD22" s="23"/>
      <c r="LVE22" s="23"/>
      <c r="LVF22" s="23"/>
      <c r="LVG22" s="23"/>
      <c r="LVH22" s="23"/>
      <c r="LVI22" s="23"/>
      <c r="LVJ22" s="23"/>
      <c r="LVK22" s="23"/>
      <c r="LVL22" s="23"/>
      <c r="LVM22" s="23"/>
      <c r="LVN22" s="23"/>
      <c r="LVO22" s="23"/>
      <c r="LVP22" s="23"/>
      <c r="LVQ22" s="23"/>
      <c r="LVR22" s="23"/>
      <c r="LVS22" s="23"/>
      <c r="LVT22" s="23"/>
      <c r="LVU22" s="23"/>
      <c r="LVV22" s="23"/>
      <c r="LVW22" s="23"/>
      <c r="LVX22" s="23"/>
      <c r="LVY22" s="23"/>
      <c r="LVZ22" s="23"/>
      <c r="LWA22" s="23"/>
      <c r="LWB22" s="23"/>
      <c r="LWC22" s="23"/>
      <c r="LWD22" s="23"/>
      <c r="LWE22" s="23"/>
      <c r="LWF22" s="23"/>
      <c r="LWG22" s="23"/>
      <c r="LWH22" s="23"/>
      <c r="LWI22" s="23"/>
      <c r="LWJ22" s="23"/>
      <c r="LWK22" s="23"/>
      <c r="LWL22" s="23"/>
      <c r="LWM22" s="23"/>
      <c r="LWN22" s="23"/>
      <c r="LWO22" s="23"/>
      <c r="LWP22" s="23"/>
      <c r="LWQ22" s="23"/>
      <c r="LWR22" s="23"/>
      <c r="LWS22" s="23"/>
      <c r="LWT22" s="23"/>
      <c r="LWU22" s="23"/>
      <c r="LWV22" s="23"/>
      <c r="LWW22" s="23"/>
      <c r="LWX22" s="23"/>
      <c r="LWY22" s="23"/>
      <c r="LWZ22" s="23"/>
      <c r="LXA22" s="23"/>
      <c r="LXB22" s="23"/>
      <c r="LXC22" s="23"/>
      <c r="LXD22" s="23"/>
      <c r="LXE22" s="23"/>
      <c r="LXF22" s="23"/>
      <c r="LXG22" s="23"/>
      <c r="LXH22" s="23"/>
      <c r="LXI22" s="23"/>
      <c r="LXJ22" s="23"/>
      <c r="LXK22" s="23"/>
      <c r="LXL22" s="23"/>
      <c r="LXM22" s="23"/>
      <c r="LXN22" s="23"/>
      <c r="LXO22" s="23"/>
      <c r="LXP22" s="23"/>
      <c r="LXQ22" s="23"/>
      <c r="LXR22" s="23"/>
      <c r="LXS22" s="23"/>
      <c r="LXT22" s="23"/>
      <c r="LXU22" s="23"/>
      <c r="LXV22" s="23"/>
      <c r="LXW22" s="23"/>
      <c r="LXX22" s="23"/>
      <c r="LXY22" s="23"/>
      <c r="LXZ22" s="23"/>
      <c r="LYA22" s="23"/>
      <c r="LYB22" s="23"/>
      <c r="LYC22" s="23"/>
      <c r="LYD22" s="23"/>
      <c r="LYE22" s="23"/>
      <c r="LYF22" s="23"/>
      <c r="LYG22" s="23"/>
      <c r="LYH22" s="23"/>
      <c r="LYI22" s="23"/>
      <c r="LYJ22" s="23"/>
      <c r="LYK22" s="23"/>
      <c r="LYL22" s="23"/>
      <c r="LYM22" s="23"/>
      <c r="LYN22" s="23"/>
      <c r="LYO22" s="23"/>
      <c r="LYP22" s="23"/>
      <c r="LYQ22" s="23"/>
      <c r="LYR22" s="23"/>
      <c r="LYS22" s="23"/>
      <c r="LYT22" s="23"/>
      <c r="LYU22" s="23"/>
      <c r="LYV22" s="23"/>
      <c r="LYW22" s="23"/>
      <c r="LYX22" s="23"/>
      <c r="LYY22" s="23"/>
      <c r="LYZ22" s="23"/>
      <c r="LZA22" s="23"/>
      <c r="LZB22" s="23"/>
      <c r="LZC22" s="23"/>
      <c r="LZD22" s="23"/>
      <c r="LZE22" s="23"/>
      <c r="LZF22" s="23"/>
      <c r="LZG22" s="23"/>
      <c r="LZH22" s="23"/>
      <c r="LZI22" s="23"/>
      <c r="LZJ22" s="23"/>
      <c r="LZK22" s="23"/>
      <c r="LZL22" s="23"/>
      <c r="LZM22" s="23"/>
      <c r="LZN22" s="23"/>
      <c r="LZO22" s="23"/>
      <c r="LZP22" s="23"/>
      <c r="LZQ22" s="23"/>
      <c r="LZR22" s="23"/>
      <c r="LZS22" s="23"/>
      <c r="LZT22" s="23"/>
      <c r="LZU22" s="23"/>
      <c r="LZV22" s="23"/>
      <c r="LZW22" s="23"/>
      <c r="LZX22" s="23"/>
      <c r="LZY22" s="23"/>
      <c r="LZZ22" s="23"/>
      <c r="MAA22" s="23"/>
      <c r="MAB22" s="23"/>
      <c r="MAC22" s="23"/>
      <c r="MAD22" s="23"/>
      <c r="MAE22" s="23"/>
      <c r="MAF22" s="23"/>
      <c r="MAG22" s="23"/>
      <c r="MAH22" s="23"/>
      <c r="MAI22" s="23"/>
      <c r="MAJ22" s="23"/>
      <c r="MAK22" s="23"/>
      <c r="MAL22" s="23"/>
      <c r="MAM22" s="23"/>
      <c r="MAN22" s="23"/>
      <c r="MAO22" s="23"/>
      <c r="MAP22" s="23"/>
      <c r="MAQ22" s="23"/>
      <c r="MAR22" s="23"/>
      <c r="MAS22" s="23"/>
      <c r="MAT22" s="23"/>
      <c r="MAU22" s="23"/>
      <c r="MAV22" s="23"/>
      <c r="MAW22" s="23"/>
      <c r="MAX22" s="23"/>
      <c r="MAY22" s="23"/>
      <c r="MAZ22" s="23"/>
      <c r="MBA22" s="23"/>
      <c r="MBB22" s="23"/>
      <c r="MBC22" s="23"/>
      <c r="MBD22" s="23"/>
      <c r="MBE22" s="23"/>
      <c r="MBF22" s="23"/>
      <c r="MBG22" s="23"/>
      <c r="MBH22" s="23"/>
      <c r="MBI22" s="23"/>
      <c r="MBJ22" s="23"/>
      <c r="MBK22" s="23"/>
      <c r="MBL22" s="23"/>
      <c r="MBM22" s="23"/>
      <c r="MBN22" s="23"/>
      <c r="MBO22" s="23"/>
      <c r="MBP22" s="23"/>
      <c r="MBQ22" s="23"/>
      <c r="MBR22" s="23"/>
      <c r="MBS22" s="23"/>
      <c r="MBT22" s="23"/>
      <c r="MBU22" s="23"/>
      <c r="MBV22" s="23"/>
      <c r="MBW22" s="23"/>
      <c r="MBX22" s="23"/>
      <c r="MBY22" s="23"/>
      <c r="MBZ22" s="23"/>
      <c r="MCA22" s="23"/>
      <c r="MCB22" s="23"/>
      <c r="MCC22" s="23"/>
      <c r="MCD22" s="23"/>
      <c r="MCE22" s="23"/>
      <c r="MCF22" s="23"/>
      <c r="MCG22" s="23"/>
      <c r="MCH22" s="23"/>
      <c r="MCI22" s="23"/>
      <c r="MCJ22" s="23"/>
      <c r="MCK22" s="23"/>
      <c r="MCL22" s="23"/>
      <c r="MCM22" s="23"/>
      <c r="MCN22" s="23"/>
      <c r="MCO22" s="23"/>
      <c r="MCP22" s="23"/>
      <c r="MCQ22" s="23"/>
      <c r="MCR22" s="23"/>
      <c r="MCS22" s="23"/>
      <c r="MCT22" s="23"/>
      <c r="MCU22" s="23"/>
      <c r="MCV22" s="23"/>
      <c r="MCW22" s="23"/>
      <c r="MCX22" s="23"/>
      <c r="MCY22" s="23"/>
      <c r="MCZ22" s="23"/>
      <c r="MDA22" s="23"/>
      <c r="MDB22" s="23"/>
      <c r="MDC22" s="23"/>
      <c r="MDD22" s="23"/>
      <c r="MDE22" s="23"/>
      <c r="MDF22" s="23"/>
      <c r="MDG22" s="23"/>
      <c r="MDH22" s="23"/>
      <c r="MDI22" s="23"/>
      <c r="MDJ22" s="23"/>
      <c r="MDK22" s="23"/>
      <c r="MDL22" s="23"/>
      <c r="MDM22" s="23"/>
      <c r="MDN22" s="23"/>
      <c r="MDO22" s="23"/>
      <c r="MDP22" s="23"/>
      <c r="MDQ22" s="23"/>
      <c r="MDR22" s="23"/>
      <c r="MDS22" s="23"/>
      <c r="MDT22" s="23"/>
      <c r="MDU22" s="23"/>
      <c r="MDV22" s="23"/>
      <c r="MDW22" s="23"/>
      <c r="MDX22" s="23"/>
      <c r="MDY22" s="23"/>
      <c r="MDZ22" s="23"/>
      <c r="MEA22" s="23"/>
      <c r="MEB22" s="23"/>
      <c r="MEC22" s="23"/>
      <c r="MED22" s="23"/>
      <c r="MEE22" s="23"/>
      <c r="MEF22" s="23"/>
      <c r="MEG22" s="23"/>
      <c r="MEH22" s="23"/>
      <c r="MEI22" s="23"/>
      <c r="MEJ22" s="23"/>
      <c r="MEK22" s="23"/>
      <c r="MEL22" s="23"/>
      <c r="MEM22" s="23"/>
      <c r="MEN22" s="23"/>
      <c r="MEO22" s="23"/>
      <c r="MEP22" s="23"/>
      <c r="MEQ22" s="23"/>
      <c r="MER22" s="23"/>
      <c r="MES22" s="23"/>
      <c r="MET22" s="23"/>
      <c r="MEU22" s="23"/>
      <c r="MEV22" s="23"/>
      <c r="MEW22" s="23"/>
      <c r="MEX22" s="23"/>
      <c r="MEY22" s="23"/>
      <c r="MEZ22" s="23"/>
      <c r="MFA22" s="23"/>
      <c r="MFB22" s="23"/>
      <c r="MFC22" s="23"/>
      <c r="MFD22" s="23"/>
      <c r="MFE22" s="23"/>
      <c r="MFF22" s="23"/>
      <c r="MFG22" s="23"/>
      <c r="MFH22" s="23"/>
      <c r="MFI22" s="23"/>
      <c r="MFJ22" s="23"/>
      <c r="MFK22" s="23"/>
      <c r="MFL22" s="23"/>
      <c r="MFM22" s="23"/>
      <c r="MFN22" s="23"/>
      <c r="MFO22" s="23"/>
      <c r="MFP22" s="23"/>
      <c r="MFQ22" s="23"/>
      <c r="MFR22" s="23"/>
      <c r="MFS22" s="23"/>
      <c r="MFT22" s="23"/>
      <c r="MFU22" s="23"/>
      <c r="MFV22" s="23"/>
      <c r="MFW22" s="23"/>
      <c r="MFX22" s="23"/>
      <c r="MFY22" s="23"/>
      <c r="MFZ22" s="23"/>
      <c r="MGA22" s="23"/>
      <c r="MGB22" s="23"/>
      <c r="MGC22" s="23"/>
      <c r="MGD22" s="23"/>
      <c r="MGE22" s="23"/>
      <c r="MGF22" s="23"/>
      <c r="MGG22" s="23"/>
      <c r="MGH22" s="23"/>
      <c r="MGI22" s="23"/>
      <c r="MGJ22" s="23"/>
      <c r="MGK22" s="23"/>
      <c r="MGL22" s="23"/>
      <c r="MGM22" s="23"/>
      <c r="MGN22" s="23"/>
      <c r="MGO22" s="23"/>
      <c r="MGP22" s="23"/>
      <c r="MGQ22" s="23"/>
      <c r="MGR22" s="23"/>
      <c r="MGS22" s="23"/>
      <c r="MGT22" s="23"/>
      <c r="MGU22" s="23"/>
      <c r="MGV22" s="23"/>
      <c r="MGW22" s="23"/>
      <c r="MGX22" s="23"/>
      <c r="MGY22" s="23"/>
      <c r="MGZ22" s="23"/>
      <c r="MHA22" s="23"/>
      <c r="MHB22" s="23"/>
      <c r="MHC22" s="23"/>
      <c r="MHD22" s="23"/>
      <c r="MHE22" s="23"/>
      <c r="MHF22" s="23"/>
      <c r="MHG22" s="23"/>
      <c r="MHH22" s="23"/>
      <c r="MHI22" s="23"/>
      <c r="MHJ22" s="23"/>
      <c r="MHK22" s="23"/>
      <c r="MHL22" s="23"/>
      <c r="MHM22" s="23"/>
      <c r="MHN22" s="23"/>
      <c r="MHO22" s="23"/>
      <c r="MHP22" s="23"/>
      <c r="MHQ22" s="23"/>
      <c r="MHR22" s="23"/>
      <c r="MHS22" s="23"/>
      <c r="MHT22" s="23"/>
      <c r="MHU22" s="23"/>
      <c r="MHV22" s="23"/>
      <c r="MHW22" s="23"/>
      <c r="MHX22" s="23"/>
      <c r="MHY22" s="23"/>
      <c r="MHZ22" s="23"/>
      <c r="MIA22" s="23"/>
      <c r="MIB22" s="23"/>
      <c r="MIC22" s="23"/>
      <c r="MID22" s="23"/>
      <c r="MIE22" s="23"/>
      <c r="MIF22" s="23"/>
      <c r="MIG22" s="23"/>
      <c r="MIH22" s="23"/>
      <c r="MII22" s="23"/>
      <c r="MIJ22" s="23"/>
      <c r="MIK22" s="23"/>
      <c r="MIL22" s="23"/>
      <c r="MIM22" s="23"/>
      <c r="MIN22" s="23"/>
      <c r="MIO22" s="23"/>
      <c r="MIP22" s="23"/>
      <c r="MIQ22" s="23"/>
      <c r="MIR22" s="23"/>
      <c r="MIS22" s="23"/>
      <c r="MIT22" s="23"/>
      <c r="MIU22" s="23"/>
      <c r="MIV22" s="23"/>
      <c r="MIW22" s="23"/>
      <c r="MIX22" s="23"/>
      <c r="MIY22" s="23"/>
      <c r="MIZ22" s="23"/>
      <c r="MJA22" s="23"/>
      <c r="MJB22" s="23"/>
      <c r="MJC22" s="23"/>
      <c r="MJD22" s="23"/>
      <c r="MJE22" s="23"/>
      <c r="MJF22" s="23"/>
      <c r="MJG22" s="23"/>
      <c r="MJH22" s="23"/>
      <c r="MJI22" s="23"/>
      <c r="MJJ22" s="23"/>
      <c r="MJK22" s="23"/>
      <c r="MJL22" s="23"/>
      <c r="MJM22" s="23"/>
      <c r="MJN22" s="23"/>
      <c r="MJO22" s="23"/>
      <c r="MJP22" s="23"/>
      <c r="MJQ22" s="23"/>
      <c r="MJR22" s="23"/>
      <c r="MJS22" s="23"/>
      <c r="MJT22" s="23"/>
      <c r="MJU22" s="23"/>
      <c r="MJV22" s="23"/>
      <c r="MJW22" s="23"/>
      <c r="MJX22" s="23"/>
      <c r="MJY22" s="23"/>
      <c r="MJZ22" s="23"/>
      <c r="MKA22" s="23"/>
      <c r="MKB22" s="23"/>
      <c r="MKC22" s="23"/>
      <c r="MKD22" s="23"/>
      <c r="MKE22" s="23"/>
      <c r="MKF22" s="23"/>
      <c r="MKG22" s="23"/>
      <c r="MKH22" s="23"/>
      <c r="MKI22" s="23"/>
      <c r="MKJ22" s="23"/>
      <c r="MKK22" s="23"/>
      <c r="MKL22" s="23"/>
      <c r="MKM22" s="23"/>
      <c r="MKN22" s="23"/>
      <c r="MKO22" s="23"/>
      <c r="MKP22" s="23"/>
      <c r="MKQ22" s="23"/>
      <c r="MKR22" s="23"/>
      <c r="MKS22" s="23"/>
      <c r="MKT22" s="23"/>
      <c r="MKU22" s="23"/>
      <c r="MKV22" s="23"/>
      <c r="MKW22" s="23"/>
      <c r="MKX22" s="23"/>
      <c r="MKY22" s="23"/>
      <c r="MKZ22" s="23"/>
      <c r="MLA22" s="23"/>
      <c r="MLB22" s="23"/>
      <c r="MLC22" s="23"/>
      <c r="MLD22" s="23"/>
      <c r="MLE22" s="23"/>
      <c r="MLF22" s="23"/>
      <c r="MLG22" s="23"/>
      <c r="MLH22" s="23"/>
      <c r="MLI22" s="23"/>
      <c r="MLJ22" s="23"/>
      <c r="MLK22" s="23"/>
      <c r="MLL22" s="23"/>
      <c r="MLM22" s="23"/>
      <c r="MLN22" s="23"/>
      <c r="MLO22" s="23"/>
      <c r="MLP22" s="23"/>
      <c r="MLQ22" s="23"/>
      <c r="MLR22" s="23"/>
      <c r="MLS22" s="23"/>
      <c r="MLT22" s="23"/>
      <c r="MLU22" s="23"/>
      <c r="MLV22" s="23"/>
      <c r="MLW22" s="23"/>
      <c r="MLX22" s="23"/>
      <c r="MLY22" s="23"/>
      <c r="MLZ22" s="23"/>
      <c r="MMA22" s="23"/>
      <c r="MMB22" s="23"/>
      <c r="MMC22" s="23"/>
      <c r="MMD22" s="23"/>
      <c r="MME22" s="23"/>
      <c r="MMF22" s="23"/>
      <c r="MMG22" s="23"/>
      <c r="MMH22" s="23"/>
      <c r="MMI22" s="23"/>
      <c r="MMJ22" s="23"/>
      <c r="MMK22" s="23"/>
      <c r="MML22" s="23"/>
      <c r="MMM22" s="23"/>
      <c r="MMN22" s="23"/>
      <c r="MMO22" s="23"/>
      <c r="MMP22" s="23"/>
      <c r="MMQ22" s="23"/>
      <c r="MMR22" s="23"/>
      <c r="MMS22" s="23"/>
      <c r="MMT22" s="23"/>
      <c r="MMU22" s="23"/>
      <c r="MMV22" s="23"/>
      <c r="MMW22" s="23"/>
      <c r="MMX22" s="23"/>
      <c r="MMY22" s="23"/>
      <c r="MMZ22" s="23"/>
      <c r="MNA22" s="23"/>
      <c r="MNB22" s="23"/>
      <c r="MNC22" s="23"/>
      <c r="MND22" s="23"/>
      <c r="MNE22" s="23"/>
      <c r="MNF22" s="23"/>
      <c r="MNG22" s="23"/>
      <c r="MNH22" s="23"/>
      <c r="MNI22" s="23"/>
      <c r="MNJ22" s="23"/>
      <c r="MNK22" s="23"/>
      <c r="MNL22" s="23"/>
      <c r="MNM22" s="23"/>
      <c r="MNN22" s="23"/>
      <c r="MNO22" s="23"/>
      <c r="MNP22" s="23"/>
      <c r="MNQ22" s="23"/>
      <c r="MNR22" s="23"/>
      <c r="MNS22" s="23"/>
      <c r="MNT22" s="23"/>
      <c r="MNU22" s="23"/>
      <c r="MNV22" s="23"/>
      <c r="MNW22" s="23"/>
      <c r="MNX22" s="23"/>
      <c r="MNY22" s="23"/>
      <c r="MNZ22" s="23"/>
      <c r="MOA22" s="23"/>
      <c r="MOB22" s="23"/>
      <c r="MOC22" s="23"/>
      <c r="MOD22" s="23"/>
      <c r="MOE22" s="23"/>
      <c r="MOF22" s="23"/>
      <c r="MOG22" s="23"/>
      <c r="MOH22" s="23"/>
      <c r="MOI22" s="23"/>
      <c r="MOJ22" s="23"/>
      <c r="MOK22" s="23"/>
      <c r="MOL22" s="23"/>
      <c r="MOM22" s="23"/>
      <c r="MON22" s="23"/>
      <c r="MOO22" s="23"/>
      <c r="MOP22" s="23"/>
      <c r="MOQ22" s="23"/>
      <c r="MOR22" s="23"/>
      <c r="MOS22" s="23"/>
      <c r="MOT22" s="23"/>
      <c r="MOU22" s="23"/>
      <c r="MOV22" s="23"/>
      <c r="MOW22" s="23"/>
      <c r="MOX22" s="23"/>
      <c r="MOY22" s="23"/>
      <c r="MOZ22" s="23"/>
      <c r="MPA22" s="23"/>
      <c r="MPB22" s="23"/>
      <c r="MPC22" s="23"/>
      <c r="MPD22" s="23"/>
      <c r="MPE22" s="23"/>
      <c r="MPF22" s="23"/>
      <c r="MPG22" s="23"/>
      <c r="MPH22" s="23"/>
      <c r="MPI22" s="23"/>
      <c r="MPJ22" s="23"/>
      <c r="MPK22" s="23"/>
      <c r="MPL22" s="23"/>
      <c r="MPM22" s="23"/>
      <c r="MPN22" s="23"/>
      <c r="MPO22" s="23"/>
      <c r="MPP22" s="23"/>
      <c r="MPQ22" s="23"/>
      <c r="MPR22" s="23"/>
      <c r="MPS22" s="23"/>
      <c r="MPT22" s="23"/>
      <c r="MPU22" s="23"/>
      <c r="MPV22" s="23"/>
      <c r="MPW22" s="23"/>
      <c r="MPX22" s="23"/>
      <c r="MPY22" s="23"/>
      <c r="MPZ22" s="23"/>
      <c r="MQA22" s="23"/>
      <c r="MQB22" s="23"/>
      <c r="MQC22" s="23"/>
      <c r="MQD22" s="23"/>
      <c r="MQE22" s="23"/>
      <c r="MQF22" s="23"/>
      <c r="MQG22" s="23"/>
      <c r="MQH22" s="23"/>
      <c r="MQI22" s="23"/>
      <c r="MQJ22" s="23"/>
      <c r="MQK22" s="23"/>
      <c r="MQL22" s="23"/>
      <c r="MQM22" s="23"/>
      <c r="MQN22" s="23"/>
      <c r="MQO22" s="23"/>
      <c r="MQP22" s="23"/>
      <c r="MQQ22" s="23"/>
      <c r="MQR22" s="23"/>
      <c r="MQS22" s="23"/>
      <c r="MQT22" s="23"/>
      <c r="MQU22" s="23"/>
      <c r="MQV22" s="23"/>
      <c r="MQW22" s="23"/>
      <c r="MQX22" s="23"/>
      <c r="MQY22" s="23"/>
      <c r="MQZ22" s="23"/>
      <c r="MRA22" s="23"/>
      <c r="MRB22" s="23"/>
      <c r="MRC22" s="23"/>
      <c r="MRD22" s="23"/>
      <c r="MRE22" s="23"/>
      <c r="MRF22" s="23"/>
      <c r="MRG22" s="23"/>
      <c r="MRH22" s="23"/>
      <c r="MRI22" s="23"/>
      <c r="MRJ22" s="23"/>
      <c r="MRK22" s="23"/>
      <c r="MRL22" s="23"/>
      <c r="MRM22" s="23"/>
      <c r="MRN22" s="23"/>
      <c r="MRO22" s="23"/>
      <c r="MRP22" s="23"/>
      <c r="MRQ22" s="23"/>
      <c r="MRR22" s="23"/>
      <c r="MRS22" s="23"/>
      <c r="MRT22" s="23"/>
      <c r="MRU22" s="23"/>
      <c r="MRV22" s="23"/>
      <c r="MRW22" s="23"/>
      <c r="MRX22" s="23"/>
      <c r="MRY22" s="23"/>
      <c r="MRZ22" s="23"/>
      <c r="MSA22" s="23"/>
      <c r="MSB22" s="23"/>
      <c r="MSC22" s="23"/>
      <c r="MSD22" s="23"/>
      <c r="MSE22" s="23"/>
      <c r="MSF22" s="23"/>
      <c r="MSG22" s="23"/>
      <c r="MSH22" s="23"/>
      <c r="MSI22" s="23"/>
      <c r="MSJ22" s="23"/>
      <c r="MSK22" s="23"/>
      <c r="MSL22" s="23"/>
      <c r="MSM22" s="23"/>
      <c r="MSN22" s="23"/>
      <c r="MSO22" s="23"/>
      <c r="MSP22" s="23"/>
      <c r="MSQ22" s="23"/>
      <c r="MSR22" s="23"/>
      <c r="MSS22" s="23"/>
      <c r="MST22" s="23"/>
      <c r="MSU22" s="23"/>
      <c r="MSV22" s="23"/>
      <c r="MSW22" s="23"/>
      <c r="MSX22" s="23"/>
      <c r="MSY22" s="23"/>
      <c r="MSZ22" s="23"/>
      <c r="MTA22" s="23"/>
      <c r="MTB22" s="23"/>
      <c r="MTC22" s="23"/>
      <c r="MTD22" s="23"/>
      <c r="MTE22" s="23"/>
      <c r="MTF22" s="23"/>
      <c r="MTG22" s="23"/>
      <c r="MTH22" s="23"/>
      <c r="MTI22" s="23"/>
      <c r="MTJ22" s="23"/>
      <c r="MTK22" s="23"/>
      <c r="MTL22" s="23"/>
      <c r="MTM22" s="23"/>
      <c r="MTN22" s="23"/>
      <c r="MTO22" s="23"/>
      <c r="MTP22" s="23"/>
      <c r="MTQ22" s="23"/>
      <c r="MTR22" s="23"/>
      <c r="MTS22" s="23"/>
      <c r="MTT22" s="23"/>
      <c r="MTU22" s="23"/>
      <c r="MTV22" s="23"/>
      <c r="MTW22" s="23"/>
      <c r="MTX22" s="23"/>
      <c r="MTY22" s="23"/>
      <c r="MTZ22" s="23"/>
      <c r="MUA22" s="23"/>
      <c r="MUB22" s="23"/>
      <c r="MUC22" s="23"/>
      <c r="MUD22" s="23"/>
      <c r="MUE22" s="23"/>
      <c r="MUF22" s="23"/>
      <c r="MUG22" s="23"/>
      <c r="MUH22" s="23"/>
      <c r="MUI22" s="23"/>
      <c r="MUJ22" s="23"/>
      <c r="MUK22" s="23"/>
      <c r="MUL22" s="23"/>
      <c r="MUM22" s="23"/>
      <c r="MUN22" s="23"/>
      <c r="MUO22" s="23"/>
      <c r="MUP22" s="23"/>
      <c r="MUQ22" s="23"/>
      <c r="MUR22" s="23"/>
      <c r="MUS22" s="23"/>
      <c r="MUT22" s="23"/>
      <c r="MUU22" s="23"/>
      <c r="MUV22" s="23"/>
      <c r="MUW22" s="23"/>
      <c r="MUX22" s="23"/>
      <c r="MUY22" s="23"/>
      <c r="MUZ22" s="23"/>
      <c r="MVA22" s="23"/>
      <c r="MVB22" s="23"/>
      <c r="MVC22" s="23"/>
      <c r="MVD22" s="23"/>
      <c r="MVE22" s="23"/>
      <c r="MVF22" s="23"/>
      <c r="MVG22" s="23"/>
      <c r="MVH22" s="23"/>
      <c r="MVI22" s="23"/>
      <c r="MVJ22" s="23"/>
      <c r="MVK22" s="23"/>
      <c r="MVL22" s="23"/>
      <c r="MVM22" s="23"/>
      <c r="MVN22" s="23"/>
      <c r="MVO22" s="23"/>
      <c r="MVP22" s="23"/>
      <c r="MVQ22" s="23"/>
      <c r="MVR22" s="23"/>
      <c r="MVS22" s="23"/>
      <c r="MVT22" s="23"/>
      <c r="MVU22" s="23"/>
      <c r="MVV22" s="23"/>
      <c r="MVW22" s="23"/>
      <c r="MVX22" s="23"/>
      <c r="MVY22" s="23"/>
      <c r="MVZ22" s="23"/>
      <c r="MWA22" s="23"/>
      <c r="MWB22" s="23"/>
      <c r="MWC22" s="23"/>
      <c r="MWD22" s="23"/>
      <c r="MWE22" s="23"/>
      <c r="MWF22" s="23"/>
      <c r="MWG22" s="23"/>
      <c r="MWH22" s="23"/>
      <c r="MWI22" s="23"/>
      <c r="MWJ22" s="23"/>
      <c r="MWK22" s="23"/>
      <c r="MWL22" s="23"/>
      <c r="MWM22" s="23"/>
      <c r="MWN22" s="23"/>
      <c r="MWO22" s="23"/>
      <c r="MWP22" s="23"/>
      <c r="MWQ22" s="23"/>
      <c r="MWR22" s="23"/>
      <c r="MWS22" s="23"/>
      <c r="MWT22" s="23"/>
      <c r="MWU22" s="23"/>
      <c r="MWV22" s="23"/>
      <c r="MWW22" s="23"/>
      <c r="MWX22" s="23"/>
      <c r="MWY22" s="23"/>
      <c r="MWZ22" s="23"/>
      <c r="MXA22" s="23"/>
      <c r="MXB22" s="23"/>
      <c r="MXC22" s="23"/>
      <c r="MXD22" s="23"/>
      <c r="MXE22" s="23"/>
      <c r="MXF22" s="23"/>
      <c r="MXG22" s="23"/>
      <c r="MXH22" s="23"/>
      <c r="MXI22" s="23"/>
      <c r="MXJ22" s="23"/>
      <c r="MXK22" s="23"/>
      <c r="MXL22" s="23"/>
      <c r="MXM22" s="23"/>
      <c r="MXN22" s="23"/>
      <c r="MXO22" s="23"/>
      <c r="MXP22" s="23"/>
      <c r="MXQ22" s="23"/>
      <c r="MXR22" s="23"/>
      <c r="MXS22" s="23"/>
      <c r="MXT22" s="23"/>
      <c r="MXU22" s="23"/>
      <c r="MXV22" s="23"/>
      <c r="MXW22" s="23"/>
      <c r="MXX22" s="23"/>
      <c r="MXY22" s="23"/>
      <c r="MXZ22" s="23"/>
      <c r="MYA22" s="23"/>
      <c r="MYB22" s="23"/>
      <c r="MYC22" s="23"/>
      <c r="MYD22" s="23"/>
      <c r="MYE22" s="23"/>
      <c r="MYF22" s="23"/>
      <c r="MYG22" s="23"/>
      <c r="MYH22" s="23"/>
      <c r="MYI22" s="23"/>
      <c r="MYJ22" s="23"/>
      <c r="MYK22" s="23"/>
      <c r="MYL22" s="23"/>
      <c r="MYM22" s="23"/>
      <c r="MYN22" s="23"/>
      <c r="MYO22" s="23"/>
      <c r="MYP22" s="23"/>
      <c r="MYQ22" s="23"/>
      <c r="MYR22" s="23"/>
      <c r="MYS22" s="23"/>
      <c r="MYT22" s="23"/>
      <c r="MYU22" s="23"/>
      <c r="MYV22" s="23"/>
      <c r="MYW22" s="23"/>
      <c r="MYX22" s="23"/>
      <c r="MYY22" s="23"/>
      <c r="MYZ22" s="23"/>
      <c r="MZA22" s="23"/>
      <c r="MZB22" s="23"/>
      <c r="MZC22" s="23"/>
      <c r="MZD22" s="23"/>
      <c r="MZE22" s="23"/>
      <c r="MZF22" s="23"/>
      <c r="MZG22" s="23"/>
      <c r="MZH22" s="23"/>
      <c r="MZI22" s="23"/>
      <c r="MZJ22" s="23"/>
      <c r="MZK22" s="23"/>
      <c r="MZL22" s="23"/>
      <c r="MZM22" s="23"/>
      <c r="MZN22" s="23"/>
      <c r="MZO22" s="23"/>
      <c r="MZP22" s="23"/>
      <c r="MZQ22" s="23"/>
      <c r="MZR22" s="23"/>
      <c r="MZS22" s="23"/>
      <c r="MZT22" s="23"/>
      <c r="MZU22" s="23"/>
      <c r="MZV22" s="23"/>
      <c r="MZW22" s="23"/>
      <c r="MZX22" s="23"/>
      <c r="MZY22" s="23"/>
      <c r="MZZ22" s="23"/>
      <c r="NAA22" s="23"/>
      <c r="NAB22" s="23"/>
      <c r="NAC22" s="23"/>
      <c r="NAD22" s="23"/>
      <c r="NAE22" s="23"/>
      <c r="NAF22" s="23"/>
      <c r="NAG22" s="23"/>
      <c r="NAH22" s="23"/>
      <c r="NAI22" s="23"/>
      <c r="NAJ22" s="23"/>
      <c r="NAK22" s="23"/>
      <c r="NAL22" s="23"/>
      <c r="NAM22" s="23"/>
      <c r="NAN22" s="23"/>
      <c r="NAO22" s="23"/>
      <c r="NAP22" s="23"/>
      <c r="NAQ22" s="23"/>
      <c r="NAR22" s="23"/>
      <c r="NAS22" s="23"/>
      <c r="NAT22" s="23"/>
      <c r="NAU22" s="23"/>
      <c r="NAV22" s="23"/>
      <c r="NAW22" s="23"/>
      <c r="NAX22" s="23"/>
      <c r="NAY22" s="23"/>
      <c r="NAZ22" s="23"/>
      <c r="NBA22" s="23"/>
      <c r="NBB22" s="23"/>
      <c r="NBC22" s="23"/>
      <c r="NBD22" s="23"/>
      <c r="NBE22" s="23"/>
      <c r="NBF22" s="23"/>
      <c r="NBG22" s="23"/>
      <c r="NBH22" s="23"/>
      <c r="NBI22" s="23"/>
      <c r="NBJ22" s="23"/>
      <c r="NBK22" s="23"/>
      <c r="NBL22" s="23"/>
      <c r="NBM22" s="23"/>
      <c r="NBN22" s="23"/>
      <c r="NBO22" s="23"/>
      <c r="NBP22" s="23"/>
      <c r="NBQ22" s="23"/>
      <c r="NBR22" s="23"/>
      <c r="NBS22" s="23"/>
      <c r="NBT22" s="23"/>
      <c r="NBU22" s="23"/>
      <c r="NBV22" s="23"/>
      <c r="NBW22" s="23"/>
      <c r="NBX22" s="23"/>
      <c r="NBY22" s="23"/>
      <c r="NBZ22" s="23"/>
      <c r="NCA22" s="23"/>
      <c r="NCB22" s="23"/>
      <c r="NCC22" s="23"/>
      <c r="NCD22" s="23"/>
      <c r="NCE22" s="23"/>
      <c r="NCF22" s="23"/>
      <c r="NCG22" s="23"/>
      <c r="NCH22" s="23"/>
      <c r="NCI22" s="23"/>
      <c r="NCJ22" s="23"/>
      <c r="NCK22" s="23"/>
      <c r="NCL22" s="23"/>
      <c r="NCM22" s="23"/>
      <c r="NCN22" s="23"/>
      <c r="NCO22" s="23"/>
      <c r="NCP22" s="23"/>
      <c r="NCQ22" s="23"/>
      <c r="NCR22" s="23"/>
      <c r="NCS22" s="23"/>
      <c r="NCT22" s="23"/>
      <c r="NCU22" s="23"/>
      <c r="NCV22" s="23"/>
      <c r="NCW22" s="23"/>
      <c r="NCX22" s="23"/>
      <c r="NCY22" s="23"/>
      <c r="NCZ22" s="23"/>
      <c r="NDA22" s="23"/>
      <c r="NDB22" s="23"/>
      <c r="NDC22" s="23"/>
      <c r="NDD22" s="23"/>
      <c r="NDE22" s="23"/>
      <c r="NDF22" s="23"/>
      <c r="NDG22" s="23"/>
      <c r="NDH22" s="23"/>
      <c r="NDI22" s="23"/>
      <c r="NDJ22" s="23"/>
      <c r="NDK22" s="23"/>
      <c r="NDL22" s="23"/>
      <c r="NDM22" s="23"/>
      <c r="NDN22" s="23"/>
      <c r="NDO22" s="23"/>
      <c r="NDP22" s="23"/>
      <c r="NDQ22" s="23"/>
      <c r="NDR22" s="23"/>
      <c r="NDS22" s="23"/>
      <c r="NDT22" s="23"/>
      <c r="NDU22" s="23"/>
      <c r="NDV22" s="23"/>
      <c r="NDW22" s="23"/>
      <c r="NDX22" s="23"/>
      <c r="NDY22" s="23"/>
      <c r="NDZ22" s="23"/>
      <c r="NEA22" s="23"/>
      <c r="NEB22" s="23"/>
      <c r="NEC22" s="23"/>
      <c r="NED22" s="23"/>
      <c r="NEE22" s="23"/>
      <c r="NEF22" s="23"/>
      <c r="NEG22" s="23"/>
      <c r="NEH22" s="23"/>
      <c r="NEI22" s="23"/>
      <c r="NEJ22" s="23"/>
      <c r="NEK22" s="23"/>
      <c r="NEL22" s="23"/>
      <c r="NEM22" s="23"/>
      <c r="NEN22" s="23"/>
      <c r="NEO22" s="23"/>
      <c r="NEP22" s="23"/>
      <c r="NEQ22" s="23"/>
      <c r="NER22" s="23"/>
      <c r="NES22" s="23"/>
      <c r="NET22" s="23"/>
      <c r="NEU22" s="23"/>
      <c r="NEV22" s="23"/>
      <c r="NEW22" s="23"/>
      <c r="NEX22" s="23"/>
      <c r="NEY22" s="23"/>
      <c r="NEZ22" s="23"/>
      <c r="NFA22" s="23"/>
      <c r="NFB22" s="23"/>
      <c r="NFC22" s="23"/>
      <c r="NFD22" s="23"/>
      <c r="NFE22" s="23"/>
      <c r="NFF22" s="23"/>
      <c r="NFG22" s="23"/>
      <c r="NFH22" s="23"/>
      <c r="NFI22" s="23"/>
      <c r="NFJ22" s="23"/>
      <c r="NFK22" s="23"/>
      <c r="NFL22" s="23"/>
      <c r="NFM22" s="23"/>
      <c r="NFN22" s="23"/>
      <c r="NFO22" s="23"/>
      <c r="NFP22" s="23"/>
      <c r="NFQ22" s="23"/>
      <c r="NFR22" s="23"/>
      <c r="NFS22" s="23"/>
      <c r="NFT22" s="23"/>
      <c r="NFU22" s="23"/>
      <c r="NFV22" s="23"/>
      <c r="NFW22" s="23"/>
      <c r="NFX22" s="23"/>
      <c r="NFY22" s="23"/>
      <c r="NFZ22" s="23"/>
      <c r="NGA22" s="23"/>
      <c r="NGB22" s="23"/>
      <c r="NGC22" s="23"/>
      <c r="NGD22" s="23"/>
      <c r="NGE22" s="23"/>
      <c r="NGF22" s="23"/>
      <c r="NGG22" s="23"/>
      <c r="NGH22" s="23"/>
      <c r="NGI22" s="23"/>
      <c r="NGJ22" s="23"/>
      <c r="NGK22" s="23"/>
      <c r="NGL22" s="23"/>
      <c r="NGM22" s="23"/>
      <c r="NGN22" s="23"/>
      <c r="NGO22" s="23"/>
      <c r="NGP22" s="23"/>
      <c r="NGQ22" s="23"/>
      <c r="NGR22" s="23"/>
      <c r="NGS22" s="23"/>
      <c r="NGT22" s="23"/>
      <c r="NGU22" s="23"/>
      <c r="NGV22" s="23"/>
      <c r="NGW22" s="23"/>
      <c r="NGX22" s="23"/>
      <c r="NGY22" s="23"/>
      <c r="NGZ22" s="23"/>
      <c r="NHA22" s="23"/>
      <c r="NHB22" s="23"/>
      <c r="NHC22" s="23"/>
      <c r="NHD22" s="23"/>
      <c r="NHE22" s="23"/>
      <c r="NHF22" s="23"/>
      <c r="NHG22" s="23"/>
      <c r="NHH22" s="23"/>
      <c r="NHI22" s="23"/>
      <c r="NHJ22" s="23"/>
      <c r="NHK22" s="23"/>
      <c r="NHL22" s="23"/>
      <c r="NHM22" s="23"/>
      <c r="NHN22" s="23"/>
      <c r="NHO22" s="23"/>
      <c r="NHP22" s="23"/>
      <c r="NHQ22" s="23"/>
      <c r="NHR22" s="23"/>
      <c r="NHS22" s="23"/>
      <c r="NHT22" s="23"/>
      <c r="NHU22" s="23"/>
      <c r="NHV22" s="23"/>
      <c r="NHW22" s="23"/>
      <c r="NHX22" s="23"/>
      <c r="NHY22" s="23"/>
      <c r="NHZ22" s="23"/>
      <c r="NIA22" s="23"/>
      <c r="NIB22" s="23"/>
      <c r="NIC22" s="23"/>
      <c r="NID22" s="23"/>
      <c r="NIE22" s="23"/>
      <c r="NIF22" s="23"/>
      <c r="NIG22" s="23"/>
      <c r="NIH22" s="23"/>
      <c r="NII22" s="23"/>
      <c r="NIJ22" s="23"/>
      <c r="NIK22" s="23"/>
      <c r="NIL22" s="23"/>
      <c r="NIM22" s="23"/>
      <c r="NIN22" s="23"/>
      <c r="NIO22" s="23"/>
      <c r="NIP22" s="23"/>
      <c r="NIQ22" s="23"/>
      <c r="NIR22" s="23"/>
      <c r="NIS22" s="23"/>
      <c r="NIT22" s="23"/>
      <c r="NIU22" s="23"/>
      <c r="NIV22" s="23"/>
      <c r="NIW22" s="23"/>
      <c r="NIX22" s="23"/>
      <c r="NIY22" s="23"/>
      <c r="NIZ22" s="23"/>
      <c r="NJA22" s="23"/>
      <c r="NJB22" s="23"/>
      <c r="NJC22" s="23"/>
      <c r="NJD22" s="23"/>
      <c r="NJE22" s="23"/>
      <c r="NJF22" s="23"/>
      <c r="NJG22" s="23"/>
      <c r="NJH22" s="23"/>
      <c r="NJI22" s="23"/>
      <c r="NJJ22" s="23"/>
      <c r="NJK22" s="23"/>
      <c r="NJL22" s="23"/>
      <c r="NJM22" s="23"/>
      <c r="NJN22" s="23"/>
      <c r="NJO22" s="23"/>
      <c r="NJP22" s="23"/>
      <c r="NJQ22" s="23"/>
      <c r="NJR22" s="23"/>
      <c r="NJS22" s="23"/>
      <c r="NJT22" s="23"/>
      <c r="NJU22" s="23"/>
      <c r="NJV22" s="23"/>
      <c r="NJW22" s="23"/>
      <c r="NJX22" s="23"/>
      <c r="NJY22" s="23"/>
      <c r="NJZ22" s="23"/>
      <c r="NKA22" s="23"/>
      <c r="NKB22" s="23"/>
      <c r="NKC22" s="23"/>
      <c r="NKD22" s="23"/>
      <c r="NKE22" s="23"/>
      <c r="NKF22" s="23"/>
      <c r="NKG22" s="23"/>
      <c r="NKH22" s="23"/>
      <c r="NKI22" s="23"/>
      <c r="NKJ22" s="23"/>
      <c r="NKK22" s="23"/>
      <c r="NKL22" s="23"/>
      <c r="NKM22" s="23"/>
      <c r="NKN22" s="23"/>
      <c r="NKO22" s="23"/>
      <c r="NKP22" s="23"/>
      <c r="NKQ22" s="23"/>
      <c r="NKR22" s="23"/>
      <c r="NKS22" s="23"/>
      <c r="NKT22" s="23"/>
      <c r="NKU22" s="23"/>
      <c r="NKV22" s="23"/>
      <c r="NKW22" s="23"/>
      <c r="NKX22" s="23"/>
      <c r="NKY22" s="23"/>
      <c r="NKZ22" s="23"/>
      <c r="NLA22" s="23"/>
      <c r="NLB22" s="23"/>
      <c r="NLC22" s="23"/>
      <c r="NLD22" s="23"/>
      <c r="NLE22" s="23"/>
      <c r="NLF22" s="23"/>
      <c r="NLG22" s="23"/>
      <c r="NLH22" s="23"/>
      <c r="NLI22" s="23"/>
      <c r="NLJ22" s="23"/>
      <c r="NLK22" s="23"/>
      <c r="NLL22" s="23"/>
      <c r="NLM22" s="23"/>
      <c r="NLN22" s="23"/>
      <c r="NLO22" s="23"/>
      <c r="NLP22" s="23"/>
      <c r="NLQ22" s="23"/>
      <c r="NLR22" s="23"/>
      <c r="NLS22" s="23"/>
      <c r="NLT22" s="23"/>
      <c r="NLU22" s="23"/>
      <c r="NLV22" s="23"/>
      <c r="NLW22" s="23"/>
      <c r="NLX22" s="23"/>
      <c r="NLY22" s="23"/>
      <c r="NLZ22" s="23"/>
      <c r="NMA22" s="23"/>
      <c r="NMB22" s="23"/>
      <c r="NMC22" s="23"/>
      <c r="NMD22" s="23"/>
      <c r="NME22" s="23"/>
      <c r="NMF22" s="23"/>
      <c r="NMG22" s="23"/>
      <c r="NMH22" s="23"/>
      <c r="NMI22" s="23"/>
      <c r="NMJ22" s="23"/>
      <c r="NMK22" s="23"/>
      <c r="NML22" s="23"/>
      <c r="NMM22" s="23"/>
      <c r="NMN22" s="23"/>
      <c r="NMO22" s="23"/>
      <c r="NMP22" s="23"/>
      <c r="NMQ22" s="23"/>
      <c r="NMR22" s="23"/>
      <c r="NMS22" s="23"/>
      <c r="NMT22" s="23"/>
      <c r="NMU22" s="23"/>
      <c r="NMV22" s="23"/>
      <c r="NMW22" s="23"/>
      <c r="NMX22" s="23"/>
      <c r="NMY22" s="23"/>
      <c r="NMZ22" s="23"/>
      <c r="NNA22" s="23"/>
      <c r="NNB22" s="23"/>
      <c r="NNC22" s="23"/>
      <c r="NND22" s="23"/>
      <c r="NNE22" s="23"/>
      <c r="NNF22" s="23"/>
      <c r="NNG22" s="23"/>
      <c r="NNH22" s="23"/>
      <c r="NNI22" s="23"/>
      <c r="NNJ22" s="23"/>
      <c r="NNK22" s="23"/>
      <c r="NNL22" s="23"/>
      <c r="NNM22" s="23"/>
      <c r="NNN22" s="23"/>
      <c r="NNO22" s="23"/>
      <c r="NNP22" s="23"/>
      <c r="NNQ22" s="23"/>
      <c r="NNR22" s="23"/>
      <c r="NNS22" s="23"/>
      <c r="NNT22" s="23"/>
      <c r="NNU22" s="23"/>
      <c r="NNV22" s="23"/>
      <c r="NNW22" s="23"/>
      <c r="NNX22" s="23"/>
      <c r="NNY22" s="23"/>
      <c r="NNZ22" s="23"/>
      <c r="NOA22" s="23"/>
      <c r="NOB22" s="23"/>
      <c r="NOC22" s="23"/>
      <c r="NOD22" s="23"/>
      <c r="NOE22" s="23"/>
      <c r="NOF22" s="23"/>
      <c r="NOG22" s="23"/>
      <c r="NOH22" s="23"/>
      <c r="NOI22" s="23"/>
      <c r="NOJ22" s="23"/>
      <c r="NOK22" s="23"/>
      <c r="NOL22" s="23"/>
      <c r="NOM22" s="23"/>
      <c r="NON22" s="23"/>
      <c r="NOO22" s="23"/>
      <c r="NOP22" s="23"/>
      <c r="NOQ22" s="23"/>
      <c r="NOR22" s="23"/>
      <c r="NOS22" s="23"/>
      <c r="NOT22" s="23"/>
      <c r="NOU22" s="23"/>
      <c r="NOV22" s="23"/>
      <c r="NOW22" s="23"/>
      <c r="NOX22" s="23"/>
      <c r="NOY22" s="23"/>
      <c r="NOZ22" s="23"/>
      <c r="NPA22" s="23"/>
      <c r="NPB22" s="23"/>
      <c r="NPC22" s="23"/>
      <c r="NPD22" s="23"/>
      <c r="NPE22" s="23"/>
      <c r="NPF22" s="23"/>
      <c r="NPG22" s="23"/>
      <c r="NPH22" s="23"/>
      <c r="NPI22" s="23"/>
      <c r="NPJ22" s="23"/>
      <c r="NPK22" s="23"/>
      <c r="NPL22" s="23"/>
      <c r="NPM22" s="23"/>
      <c r="NPN22" s="23"/>
      <c r="NPO22" s="23"/>
      <c r="NPP22" s="23"/>
      <c r="NPQ22" s="23"/>
      <c r="NPR22" s="23"/>
      <c r="NPS22" s="23"/>
      <c r="NPT22" s="23"/>
      <c r="NPU22" s="23"/>
      <c r="NPV22" s="23"/>
      <c r="NPW22" s="23"/>
      <c r="NPX22" s="23"/>
      <c r="NPY22" s="23"/>
      <c r="NPZ22" s="23"/>
      <c r="NQA22" s="23"/>
      <c r="NQB22" s="23"/>
      <c r="NQC22" s="23"/>
      <c r="NQD22" s="23"/>
      <c r="NQE22" s="23"/>
      <c r="NQF22" s="23"/>
      <c r="NQG22" s="23"/>
      <c r="NQH22" s="23"/>
      <c r="NQI22" s="23"/>
      <c r="NQJ22" s="23"/>
      <c r="NQK22" s="23"/>
      <c r="NQL22" s="23"/>
      <c r="NQM22" s="23"/>
      <c r="NQN22" s="23"/>
      <c r="NQO22" s="23"/>
      <c r="NQP22" s="23"/>
      <c r="NQQ22" s="23"/>
      <c r="NQR22" s="23"/>
      <c r="NQS22" s="23"/>
      <c r="NQT22" s="23"/>
      <c r="NQU22" s="23"/>
      <c r="NQV22" s="23"/>
      <c r="NQW22" s="23"/>
      <c r="NQX22" s="23"/>
      <c r="NQY22" s="23"/>
      <c r="NQZ22" s="23"/>
      <c r="NRA22" s="23"/>
      <c r="NRB22" s="23"/>
      <c r="NRC22" s="23"/>
      <c r="NRD22" s="23"/>
      <c r="NRE22" s="23"/>
      <c r="NRF22" s="23"/>
      <c r="NRG22" s="23"/>
      <c r="NRH22" s="23"/>
      <c r="NRI22" s="23"/>
      <c r="NRJ22" s="23"/>
      <c r="NRK22" s="23"/>
      <c r="NRL22" s="23"/>
      <c r="NRM22" s="23"/>
      <c r="NRN22" s="23"/>
      <c r="NRO22" s="23"/>
      <c r="NRP22" s="23"/>
      <c r="NRQ22" s="23"/>
      <c r="NRR22" s="23"/>
      <c r="NRS22" s="23"/>
      <c r="NRT22" s="23"/>
      <c r="NRU22" s="23"/>
      <c r="NRV22" s="23"/>
      <c r="NRW22" s="23"/>
      <c r="NRX22" s="23"/>
      <c r="NRY22" s="23"/>
      <c r="NRZ22" s="23"/>
      <c r="NSA22" s="23"/>
      <c r="NSB22" s="23"/>
      <c r="NSC22" s="23"/>
      <c r="NSD22" s="23"/>
      <c r="NSE22" s="23"/>
      <c r="NSF22" s="23"/>
      <c r="NSG22" s="23"/>
      <c r="NSH22" s="23"/>
      <c r="NSI22" s="23"/>
      <c r="NSJ22" s="23"/>
      <c r="NSK22" s="23"/>
      <c r="NSL22" s="23"/>
      <c r="NSM22" s="23"/>
      <c r="NSN22" s="23"/>
      <c r="NSO22" s="23"/>
      <c r="NSP22" s="23"/>
      <c r="NSQ22" s="23"/>
      <c r="NSR22" s="23"/>
      <c r="NSS22" s="23"/>
      <c r="NST22" s="23"/>
      <c r="NSU22" s="23"/>
      <c r="NSV22" s="23"/>
      <c r="NSW22" s="23"/>
      <c r="NSX22" s="23"/>
      <c r="NSY22" s="23"/>
      <c r="NSZ22" s="23"/>
      <c r="NTA22" s="23"/>
      <c r="NTB22" s="23"/>
      <c r="NTC22" s="23"/>
      <c r="NTD22" s="23"/>
      <c r="NTE22" s="23"/>
      <c r="NTF22" s="23"/>
      <c r="NTG22" s="23"/>
      <c r="NTH22" s="23"/>
      <c r="NTI22" s="23"/>
      <c r="NTJ22" s="23"/>
      <c r="NTK22" s="23"/>
      <c r="NTL22" s="23"/>
      <c r="NTM22" s="23"/>
      <c r="NTN22" s="23"/>
      <c r="NTO22" s="23"/>
      <c r="NTP22" s="23"/>
      <c r="NTQ22" s="23"/>
      <c r="NTR22" s="23"/>
      <c r="NTS22" s="23"/>
      <c r="NTT22" s="23"/>
      <c r="NTU22" s="23"/>
      <c r="NTV22" s="23"/>
      <c r="NTW22" s="23"/>
      <c r="NTX22" s="23"/>
      <c r="NTY22" s="23"/>
      <c r="NTZ22" s="23"/>
      <c r="NUA22" s="23"/>
      <c r="NUB22" s="23"/>
      <c r="NUC22" s="23"/>
      <c r="NUD22" s="23"/>
      <c r="NUE22" s="23"/>
      <c r="NUF22" s="23"/>
      <c r="NUG22" s="23"/>
      <c r="NUH22" s="23"/>
      <c r="NUI22" s="23"/>
      <c r="NUJ22" s="23"/>
      <c r="NUK22" s="23"/>
      <c r="NUL22" s="23"/>
      <c r="NUM22" s="23"/>
      <c r="NUN22" s="23"/>
      <c r="NUO22" s="23"/>
      <c r="NUP22" s="23"/>
      <c r="NUQ22" s="23"/>
      <c r="NUR22" s="23"/>
      <c r="NUS22" s="23"/>
      <c r="NUT22" s="23"/>
      <c r="NUU22" s="23"/>
      <c r="NUV22" s="23"/>
      <c r="NUW22" s="23"/>
      <c r="NUX22" s="23"/>
      <c r="NUY22" s="23"/>
      <c r="NUZ22" s="23"/>
      <c r="NVA22" s="23"/>
      <c r="NVB22" s="23"/>
      <c r="NVC22" s="23"/>
      <c r="NVD22" s="23"/>
      <c r="NVE22" s="23"/>
      <c r="NVF22" s="23"/>
      <c r="NVG22" s="23"/>
      <c r="NVH22" s="23"/>
      <c r="NVI22" s="23"/>
      <c r="NVJ22" s="23"/>
      <c r="NVK22" s="23"/>
      <c r="NVL22" s="23"/>
      <c r="NVM22" s="23"/>
      <c r="NVN22" s="23"/>
      <c r="NVO22" s="23"/>
      <c r="NVP22" s="23"/>
      <c r="NVQ22" s="23"/>
      <c r="NVR22" s="23"/>
      <c r="NVS22" s="23"/>
      <c r="NVT22" s="23"/>
      <c r="NVU22" s="23"/>
      <c r="NVV22" s="23"/>
      <c r="NVW22" s="23"/>
      <c r="NVX22" s="23"/>
      <c r="NVY22" s="23"/>
      <c r="NVZ22" s="23"/>
      <c r="NWA22" s="23"/>
      <c r="NWB22" s="23"/>
      <c r="NWC22" s="23"/>
      <c r="NWD22" s="23"/>
      <c r="NWE22" s="23"/>
      <c r="NWF22" s="23"/>
      <c r="NWG22" s="23"/>
      <c r="NWH22" s="23"/>
      <c r="NWI22" s="23"/>
      <c r="NWJ22" s="23"/>
      <c r="NWK22" s="23"/>
      <c r="NWL22" s="23"/>
      <c r="NWM22" s="23"/>
      <c r="NWN22" s="23"/>
      <c r="NWO22" s="23"/>
      <c r="NWP22" s="23"/>
      <c r="NWQ22" s="23"/>
      <c r="NWR22" s="23"/>
      <c r="NWS22" s="23"/>
      <c r="NWT22" s="23"/>
      <c r="NWU22" s="23"/>
      <c r="NWV22" s="23"/>
      <c r="NWW22" s="23"/>
      <c r="NWX22" s="23"/>
      <c r="NWY22" s="23"/>
      <c r="NWZ22" s="23"/>
      <c r="NXA22" s="23"/>
      <c r="NXB22" s="23"/>
      <c r="NXC22" s="23"/>
      <c r="NXD22" s="23"/>
      <c r="NXE22" s="23"/>
      <c r="NXF22" s="23"/>
      <c r="NXG22" s="23"/>
      <c r="NXH22" s="23"/>
      <c r="NXI22" s="23"/>
      <c r="NXJ22" s="23"/>
      <c r="NXK22" s="23"/>
      <c r="NXL22" s="23"/>
      <c r="NXM22" s="23"/>
      <c r="NXN22" s="23"/>
      <c r="NXO22" s="23"/>
      <c r="NXP22" s="23"/>
      <c r="NXQ22" s="23"/>
      <c r="NXR22" s="23"/>
      <c r="NXS22" s="23"/>
      <c r="NXT22" s="23"/>
      <c r="NXU22" s="23"/>
      <c r="NXV22" s="23"/>
      <c r="NXW22" s="23"/>
      <c r="NXX22" s="23"/>
      <c r="NXY22" s="23"/>
      <c r="NXZ22" s="23"/>
      <c r="NYA22" s="23"/>
      <c r="NYB22" s="23"/>
      <c r="NYC22" s="23"/>
      <c r="NYD22" s="23"/>
      <c r="NYE22" s="23"/>
      <c r="NYF22" s="23"/>
      <c r="NYG22" s="23"/>
      <c r="NYH22" s="23"/>
      <c r="NYI22" s="23"/>
      <c r="NYJ22" s="23"/>
      <c r="NYK22" s="23"/>
      <c r="NYL22" s="23"/>
      <c r="NYM22" s="23"/>
      <c r="NYN22" s="23"/>
      <c r="NYO22" s="23"/>
      <c r="NYP22" s="23"/>
      <c r="NYQ22" s="23"/>
      <c r="NYR22" s="23"/>
      <c r="NYS22" s="23"/>
      <c r="NYT22" s="23"/>
      <c r="NYU22" s="23"/>
      <c r="NYV22" s="23"/>
      <c r="NYW22" s="23"/>
      <c r="NYX22" s="23"/>
      <c r="NYY22" s="23"/>
      <c r="NYZ22" s="23"/>
      <c r="NZA22" s="23"/>
      <c r="NZB22" s="23"/>
      <c r="NZC22" s="23"/>
      <c r="NZD22" s="23"/>
      <c r="NZE22" s="23"/>
      <c r="NZF22" s="23"/>
      <c r="NZG22" s="23"/>
      <c r="NZH22" s="23"/>
      <c r="NZI22" s="23"/>
      <c r="NZJ22" s="23"/>
      <c r="NZK22" s="23"/>
      <c r="NZL22" s="23"/>
      <c r="NZM22" s="23"/>
      <c r="NZN22" s="23"/>
      <c r="NZO22" s="23"/>
      <c r="NZP22" s="23"/>
      <c r="NZQ22" s="23"/>
      <c r="NZR22" s="23"/>
      <c r="NZS22" s="23"/>
      <c r="NZT22" s="23"/>
      <c r="NZU22" s="23"/>
      <c r="NZV22" s="23"/>
      <c r="NZW22" s="23"/>
      <c r="NZX22" s="23"/>
      <c r="NZY22" s="23"/>
      <c r="NZZ22" s="23"/>
      <c r="OAA22" s="23"/>
      <c r="OAB22" s="23"/>
      <c r="OAC22" s="23"/>
      <c r="OAD22" s="23"/>
      <c r="OAE22" s="23"/>
      <c r="OAF22" s="23"/>
      <c r="OAG22" s="23"/>
      <c r="OAH22" s="23"/>
      <c r="OAI22" s="23"/>
      <c r="OAJ22" s="23"/>
      <c r="OAK22" s="23"/>
      <c r="OAL22" s="23"/>
      <c r="OAM22" s="23"/>
      <c r="OAN22" s="23"/>
      <c r="OAO22" s="23"/>
      <c r="OAP22" s="23"/>
      <c r="OAQ22" s="23"/>
      <c r="OAR22" s="23"/>
      <c r="OAS22" s="23"/>
      <c r="OAT22" s="23"/>
      <c r="OAU22" s="23"/>
      <c r="OAV22" s="23"/>
      <c r="OAW22" s="23"/>
      <c r="OAX22" s="23"/>
      <c r="OAY22" s="23"/>
      <c r="OAZ22" s="23"/>
      <c r="OBA22" s="23"/>
      <c r="OBB22" s="23"/>
      <c r="OBC22" s="23"/>
      <c r="OBD22" s="23"/>
      <c r="OBE22" s="23"/>
      <c r="OBF22" s="23"/>
      <c r="OBG22" s="23"/>
      <c r="OBH22" s="23"/>
      <c r="OBI22" s="23"/>
      <c r="OBJ22" s="23"/>
      <c r="OBK22" s="23"/>
      <c r="OBL22" s="23"/>
      <c r="OBM22" s="23"/>
      <c r="OBN22" s="23"/>
      <c r="OBO22" s="23"/>
      <c r="OBP22" s="23"/>
      <c r="OBQ22" s="23"/>
      <c r="OBR22" s="23"/>
      <c r="OBS22" s="23"/>
      <c r="OBT22" s="23"/>
      <c r="OBU22" s="23"/>
      <c r="OBV22" s="23"/>
      <c r="OBW22" s="23"/>
      <c r="OBX22" s="23"/>
      <c r="OBY22" s="23"/>
      <c r="OBZ22" s="23"/>
      <c r="OCA22" s="23"/>
      <c r="OCB22" s="23"/>
      <c r="OCC22" s="23"/>
      <c r="OCD22" s="23"/>
      <c r="OCE22" s="23"/>
      <c r="OCF22" s="23"/>
      <c r="OCG22" s="23"/>
      <c r="OCH22" s="23"/>
      <c r="OCI22" s="23"/>
      <c r="OCJ22" s="23"/>
      <c r="OCK22" s="23"/>
      <c r="OCL22" s="23"/>
      <c r="OCM22" s="23"/>
      <c r="OCN22" s="23"/>
      <c r="OCO22" s="23"/>
      <c r="OCP22" s="23"/>
      <c r="OCQ22" s="23"/>
      <c r="OCR22" s="23"/>
      <c r="OCS22" s="23"/>
      <c r="OCT22" s="23"/>
      <c r="OCU22" s="23"/>
      <c r="OCV22" s="23"/>
      <c r="OCW22" s="23"/>
      <c r="OCX22" s="23"/>
      <c r="OCY22" s="23"/>
      <c r="OCZ22" s="23"/>
      <c r="ODA22" s="23"/>
      <c r="ODB22" s="23"/>
      <c r="ODC22" s="23"/>
      <c r="ODD22" s="23"/>
      <c r="ODE22" s="23"/>
      <c r="ODF22" s="23"/>
      <c r="ODG22" s="23"/>
      <c r="ODH22" s="23"/>
      <c r="ODI22" s="23"/>
      <c r="ODJ22" s="23"/>
      <c r="ODK22" s="23"/>
      <c r="ODL22" s="23"/>
      <c r="ODM22" s="23"/>
      <c r="ODN22" s="23"/>
      <c r="ODO22" s="23"/>
      <c r="ODP22" s="23"/>
      <c r="ODQ22" s="23"/>
      <c r="ODR22" s="23"/>
      <c r="ODS22" s="23"/>
      <c r="ODT22" s="23"/>
      <c r="ODU22" s="23"/>
      <c r="ODV22" s="23"/>
      <c r="ODW22" s="23"/>
      <c r="ODX22" s="23"/>
      <c r="ODY22" s="23"/>
      <c r="ODZ22" s="23"/>
      <c r="OEA22" s="23"/>
      <c r="OEB22" s="23"/>
      <c r="OEC22" s="23"/>
      <c r="OED22" s="23"/>
      <c r="OEE22" s="23"/>
      <c r="OEF22" s="23"/>
      <c r="OEG22" s="23"/>
      <c r="OEH22" s="23"/>
      <c r="OEI22" s="23"/>
      <c r="OEJ22" s="23"/>
      <c r="OEK22" s="23"/>
      <c r="OEL22" s="23"/>
      <c r="OEM22" s="23"/>
      <c r="OEN22" s="23"/>
      <c r="OEO22" s="23"/>
      <c r="OEP22" s="23"/>
      <c r="OEQ22" s="23"/>
      <c r="OER22" s="23"/>
      <c r="OES22" s="23"/>
      <c r="OET22" s="23"/>
      <c r="OEU22" s="23"/>
      <c r="OEV22" s="23"/>
      <c r="OEW22" s="23"/>
      <c r="OEX22" s="23"/>
      <c r="OEY22" s="23"/>
      <c r="OEZ22" s="23"/>
      <c r="OFA22" s="23"/>
      <c r="OFB22" s="23"/>
      <c r="OFC22" s="23"/>
      <c r="OFD22" s="23"/>
      <c r="OFE22" s="23"/>
      <c r="OFF22" s="23"/>
      <c r="OFG22" s="23"/>
      <c r="OFH22" s="23"/>
      <c r="OFI22" s="23"/>
      <c r="OFJ22" s="23"/>
      <c r="OFK22" s="23"/>
      <c r="OFL22" s="23"/>
      <c r="OFM22" s="23"/>
      <c r="OFN22" s="23"/>
      <c r="OFO22" s="23"/>
      <c r="OFP22" s="23"/>
      <c r="OFQ22" s="23"/>
      <c r="OFR22" s="23"/>
      <c r="OFS22" s="23"/>
      <c r="OFT22" s="23"/>
      <c r="OFU22" s="23"/>
      <c r="OFV22" s="23"/>
      <c r="OFW22" s="23"/>
      <c r="OFX22" s="23"/>
      <c r="OFY22" s="23"/>
      <c r="OFZ22" s="23"/>
      <c r="OGA22" s="23"/>
      <c r="OGB22" s="23"/>
      <c r="OGC22" s="23"/>
      <c r="OGD22" s="23"/>
      <c r="OGE22" s="23"/>
      <c r="OGF22" s="23"/>
      <c r="OGG22" s="23"/>
      <c r="OGH22" s="23"/>
      <c r="OGI22" s="23"/>
      <c r="OGJ22" s="23"/>
      <c r="OGK22" s="23"/>
      <c r="OGL22" s="23"/>
      <c r="OGM22" s="23"/>
      <c r="OGN22" s="23"/>
      <c r="OGO22" s="23"/>
      <c r="OGP22" s="23"/>
      <c r="OGQ22" s="23"/>
      <c r="OGR22" s="23"/>
      <c r="OGS22" s="23"/>
      <c r="OGT22" s="23"/>
      <c r="OGU22" s="23"/>
      <c r="OGV22" s="23"/>
      <c r="OGW22" s="23"/>
      <c r="OGX22" s="23"/>
      <c r="OGY22" s="23"/>
      <c r="OGZ22" s="23"/>
      <c r="OHA22" s="23"/>
      <c r="OHB22" s="23"/>
      <c r="OHC22" s="23"/>
      <c r="OHD22" s="23"/>
      <c r="OHE22" s="23"/>
      <c r="OHF22" s="23"/>
      <c r="OHG22" s="23"/>
      <c r="OHH22" s="23"/>
      <c r="OHI22" s="23"/>
      <c r="OHJ22" s="23"/>
      <c r="OHK22" s="23"/>
      <c r="OHL22" s="23"/>
      <c r="OHM22" s="23"/>
      <c r="OHN22" s="23"/>
      <c r="OHO22" s="23"/>
      <c r="OHP22" s="23"/>
      <c r="OHQ22" s="23"/>
      <c r="OHR22" s="23"/>
      <c r="OHS22" s="23"/>
      <c r="OHT22" s="23"/>
      <c r="OHU22" s="23"/>
      <c r="OHV22" s="23"/>
      <c r="OHW22" s="23"/>
      <c r="OHX22" s="23"/>
      <c r="OHY22" s="23"/>
      <c r="OHZ22" s="23"/>
      <c r="OIA22" s="23"/>
      <c r="OIB22" s="23"/>
      <c r="OIC22" s="23"/>
      <c r="OID22" s="23"/>
      <c r="OIE22" s="23"/>
      <c r="OIF22" s="23"/>
      <c r="OIG22" s="23"/>
      <c r="OIH22" s="23"/>
      <c r="OII22" s="23"/>
      <c r="OIJ22" s="23"/>
      <c r="OIK22" s="23"/>
      <c r="OIL22" s="23"/>
      <c r="OIM22" s="23"/>
      <c r="OIN22" s="23"/>
      <c r="OIO22" s="23"/>
      <c r="OIP22" s="23"/>
      <c r="OIQ22" s="23"/>
      <c r="OIR22" s="23"/>
      <c r="OIS22" s="23"/>
      <c r="OIT22" s="23"/>
      <c r="OIU22" s="23"/>
      <c r="OIV22" s="23"/>
      <c r="OIW22" s="23"/>
      <c r="OIX22" s="23"/>
      <c r="OIY22" s="23"/>
      <c r="OIZ22" s="23"/>
      <c r="OJA22" s="23"/>
      <c r="OJB22" s="23"/>
      <c r="OJC22" s="23"/>
      <c r="OJD22" s="23"/>
      <c r="OJE22" s="23"/>
      <c r="OJF22" s="23"/>
      <c r="OJG22" s="23"/>
      <c r="OJH22" s="23"/>
      <c r="OJI22" s="23"/>
      <c r="OJJ22" s="23"/>
      <c r="OJK22" s="23"/>
      <c r="OJL22" s="23"/>
      <c r="OJM22" s="23"/>
      <c r="OJN22" s="23"/>
      <c r="OJO22" s="23"/>
      <c r="OJP22" s="23"/>
      <c r="OJQ22" s="23"/>
      <c r="OJR22" s="23"/>
      <c r="OJS22" s="23"/>
      <c r="OJT22" s="23"/>
      <c r="OJU22" s="23"/>
      <c r="OJV22" s="23"/>
      <c r="OJW22" s="23"/>
      <c r="OJX22" s="23"/>
      <c r="OJY22" s="23"/>
      <c r="OJZ22" s="23"/>
      <c r="OKA22" s="23"/>
      <c r="OKB22" s="23"/>
      <c r="OKC22" s="23"/>
      <c r="OKD22" s="23"/>
      <c r="OKE22" s="23"/>
      <c r="OKF22" s="23"/>
      <c r="OKG22" s="23"/>
      <c r="OKH22" s="23"/>
      <c r="OKI22" s="23"/>
      <c r="OKJ22" s="23"/>
      <c r="OKK22" s="23"/>
      <c r="OKL22" s="23"/>
      <c r="OKM22" s="23"/>
      <c r="OKN22" s="23"/>
      <c r="OKO22" s="23"/>
      <c r="OKP22" s="23"/>
      <c r="OKQ22" s="23"/>
      <c r="OKR22" s="23"/>
      <c r="OKS22" s="23"/>
      <c r="OKT22" s="23"/>
      <c r="OKU22" s="23"/>
      <c r="OKV22" s="23"/>
      <c r="OKW22" s="23"/>
      <c r="OKX22" s="23"/>
      <c r="OKY22" s="23"/>
      <c r="OKZ22" s="23"/>
      <c r="OLA22" s="23"/>
      <c r="OLB22" s="23"/>
      <c r="OLC22" s="23"/>
      <c r="OLD22" s="23"/>
      <c r="OLE22" s="23"/>
      <c r="OLF22" s="23"/>
      <c r="OLG22" s="23"/>
      <c r="OLH22" s="23"/>
      <c r="OLI22" s="23"/>
      <c r="OLJ22" s="23"/>
      <c r="OLK22" s="23"/>
      <c r="OLL22" s="23"/>
      <c r="OLM22" s="23"/>
      <c r="OLN22" s="23"/>
      <c r="OLO22" s="23"/>
      <c r="OLP22" s="23"/>
      <c r="OLQ22" s="23"/>
      <c r="OLR22" s="23"/>
      <c r="OLS22" s="23"/>
      <c r="OLT22" s="23"/>
      <c r="OLU22" s="23"/>
      <c r="OLV22" s="23"/>
      <c r="OLW22" s="23"/>
      <c r="OLX22" s="23"/>
      <c r="OLY22" s="23"/>
      <c r="OLZ22" s="23"/>
      <c r="OMA22" s="23"/>
      <c r="OMB22" s="23"/>
      <c r="OMC22" s="23"/>
      <c r="OMD22" s="23"/>
      <c r="OME22" s="23"/>
      <c r="OMF22" s="23"/>
      <c r="OMG22" s="23"/>
      <c r="OMH22" s="23"/>
      <c r="OMI22" s="23"/>
      <c r="OMJ22" s="23"/>
      <c r="OMK22" s="23"/>
      <c r="OML22" s="23"/>
      <c r="OMM22" s="23"/>
      <c r="OMN22" s="23"/>
      <c r="OMO22" s="23"/>
      <c r="OMP22" s="23"/>
      <c r="OMQ22" s="23"/>
      <c r="OMR22" s="23"/>
      <c r="OMS22" s="23"/>
      <c r="OMT22" s="23"/>
      <c r="OMU22" s="23"/>
      <c r="OMV22" s="23"/>
      <c r="OMW22" s="23"/>
      <c r="OMX22" s="23"/>
      <c r="OMY22" s="23"/>
      <c r="OMZ22" s="23"/>
      <c r="ONA22" s="23"/>
      <c r="ONB22" s="23"/>
      <c r="ONC22" s="23"/>
      <c r="OND22" s="23"/>
      <c r="ONE22" s="23"/>
      <c r="ONF22" s="23"/>
      <c r="ONG22" s="23"/>
      <c r="ONH22" s="23"/>
      <c r="ONI22" s="23"/>
      <c r="ONJ22" s="23"/>
      <c r="ONK22" s="23"/>
      <c r="ONL22" s="23"/>
      <c r="ONM22" s="23"/>
      <c r="ONN22" s="23"/>
      <c r="ONO22" s="23"/>
      <c r="ONP22" s="23"/>
      <c r="ONQ22" s="23"/>
      <c r="ONR22" s="23"/>
      <c r="ONS22" s="23"/>
      <c r="ONT22" s="23"/>
      <c r="ONU22" s="23"/>
      <c r="ONV22" s="23"/>
      <c r="ONW22" s="23"/>
      <c r="ONX22" s="23"/>
      <c r="ONY22" s="23"/>
      <c r="ONZ22" s="23"/>
      <c r="OOA22" s="23"/>
      <c r="OOB22" s="23"/>
      <c r="OOC22" s="23"/>
      <c r="OOD22" s="23"/>
      <c r="OOE22" s="23"/>
      <c r="OOF22" s="23"/>
      <c r="OOG22" s="23"/>
      <c r="OOH22" s="23"/>
      <c r="OOI22" s="23"/>
      <c r="OOJ22" s="23"/>
      <c r="OOK22" s="23"/>
      <c r="OOL22" s="23"/>
      <c r="OOM22" s="23"/>
      <c r="OON22" s="23"/>
      <c r="OOO22" s="23"/>
      <c r="OOP22" s="23"/>
      <c r="OOQ22" s="23"/>
      <c r="OOR22" s="23"/>
      <c r="OOS22" s="23"/>
      <c r="OOT22" s="23"/>
      <c r="OOU22" s="23"/>
      <c r="OOV22" s="23"/>
      <c r="OOW22" s="23"/>
      <c r="OOX22" s="23"/>
      <c r="OOY22" s="23"/>
      <c r="OOZ22" s="23"/>
      <c r="OPA22" s="23"/>
      <c r="OPB22" s="23"/>
      <c r="OPC22" s="23"/>
      <c r="OPD22" s="23"/>
      <c r="OPE22" s="23"/>
      <c r="OPF22" s="23"/>
      <c r="OPG22" s="23"/>
      <c r="OPH22" s="23"/>
      <c r="OPI22" s="23"/>
      <c r="OPJ22" s="23"/>
      <c r="OPK22" s="23"/>
      <c r="OPL22" s="23"/>
      <c r="OPM22" s="23"/>
      <c r="OPN22" s="23"/>
      <c r="OPO22" s="23"/>
      <c r="OPP22" s="23"/>
      <c r="OPQ22" s="23"/>
      <c r="OPR22" s="23"/>
      <c r="OPS22" s="23"/>
      <c r="OPT22" s="23"/>
      <c r="OPU22" s="23"/>
      <c r="OPV22" s="23"/>
      <c r="OPW22" s="23"/>
      <c r="OPX22" s="23"/>
      <c r="OPY22" s="23"/>
      <c r="OPZ22" s="23"/>
      <c r="OQA22" s="23"/>
      <c r="OQB22" s="23"/>
      <c r="OQC22" s="23"/>
      <c r="OQD22" s="23"/>
      <c r="OQE22" s="23"/>
      <c r="OQF22" s="23"/>
      <c r="OQG22" s="23"/>
      <c r="OQH22" s="23"/>
      <c r="OQI22" s="23"/>
      <c r="OQJ22" s="23"/>
      <c r="OQK22" s="23"/>
      <c r="OQL22" s="23"/>
      <c r="OQM22" s="23"/>
      <c r="OQN22" s="23"/>
      <c r="OQO22" s="23"/>
      <c r="OQP22" s="23"/>
      <c r="OQQ22" s="23"/>
      <c r="OQR22" s="23"/>
      <c r="OQS22" s="23"/>
      <c r="OQT22" s="23"/>
      <c r="OQU22" s="23"/>
      <c r="OQV22" s="23"/>
      <c r="OQW22" s="23"/>
      <c r="OQX22" s="23"/>
      <c r="OQY22" s="23"/>
      <c r="OQZ22" s="23"/>
      <c r="ORA22" s="23"/>
      <c r="ORB22" s="23"/>
      <c r="ORC22" s="23"/>
      <c r="ORD22" s="23"/>
      <c r="ORE22" s="23"/>
      <c r="ORF22" s="23"/>
      <c r="ORG22" s="23"/>
      <c r="ORH22" s="23"/>
      <c r="ORI22" s="23"/>
      <c r="ORJ22" s="23"/>
      <c r="ORK22" s="23"/>
      <c r="ORL22" s="23"/>
      <c r="ORM22" s="23"/>
      <c r="ORN22" s="23"/>
      <c r="ORO22" s="23"/>
      <c r="ORP22" s="23"/>
      <c r="ORQ22" s="23"/>
      <c r="ORR22" s="23"/>
      <c r="ORS22" s="23"/>
      <c r="ORT22" s="23"/>
      <c r="ORU22" s="23"/>
      <c r="ORV22" s="23"/>
      <c r="ORW22" s="23"/>
      <c r="ORX22" s="23"/>
      <c r="ORY22" s="23"/>
      <c r="ORZ22" s="23"/>
      <c r="OSA22" s="23"/>
      <c r="OSB22" s="23"/>
      <c r="OSC22" s="23"/>
      <c r="OSD22" s="23"/>
      <c r="OSE22" s="23"/>
      <c r="OSF22" s="23"/>
      <c r="OSG22" s="23"/>
      <c r="OSH22" s="23"/>
      <c r="OSI22" s="23"/>
      <c r="OSJ22" s="23"/>
      <c r="OSK22" s="23"/>
      <c r="OSL22" s="23"/>
      <c r="OSM22" s="23"/>
      <c r="OSN22" s="23"/>
      <c r="OSO22" s="23"/>
      <c r="OSP22" s="23"/>
      <c r="OSQ22" s="23"/>
      <c r="OSR22" s="23"/>
      <c r="OSS22" s="23"/>
      <c r="OST22" s="23"/>
      <c r="OSU22" s="23"/>
      <c r="OSV22" s="23"/>
      <c r="OSW22" s="23"/>
      <c r="OSX22" s="23"/>
      <c r="OSY22" s="23"/>
      <c r="OSZ22" s="23"/>
      <c r="OTA22" s="23"/>
      <c r="OTB22" s="23"/>
      <c r="OTC22" s="23"/>
      <c r="OTD22" s="23"/>
      <c r="OTE22" s="23"/>
      <c r="OTF22" s="23"/>
      <c r="OTG22" s="23"/>
      <c r="OTH22" s="23"/>
      <c r="OTI22" s="23"/>
      <c r="OTJ22" s="23"/>
      <c r="OTK22" s="23"/>
      <c r="OTL22" s="23"/>
      <c r="OTM22" s="23"/>
      <c r="OTN22" s="23"/>
      <c r="OTO22" s="23"/>
      <c r="OTP22" s="23"/>
      <c r="OTQ22" s="23"/>
      <c r="OTR22" s="23"/>
      <c r="OTS22" s="23"/>
      <c r="OTT22" s="23"/>
      <c r="OTU22" s="23"/>
      <c r="OTV22" s="23"/>
      <c r="OTW22" s="23"/>
      <c r="OTX22" s="23"/>
      <c r="OTY22" s="23"/>
      <c r="OTZ22" s="23"/>
      <c r="OUA22" s="23"/>
      <c r="OUB22" s="23"/>
      <c r="OUC22" s="23"/>
      <c r="OUD22" s="23"/>
      <c r="OUE22" s="23"/>
      <c r="OUF22" s="23"/>
      <c r="OUG22" s="23"/>
      <c r="OUH22" s="23"/>
      <c r="OUI22" s="23"/>
      <c r="OUJ22" s="23"/>
      <c r="OUK22" s="23"/>
      <c r="OUL22" s="23"/>
      <c r="OUM22" s="23"/>
      <c r="OUN22" s="23"/>
      <c r="OUO22" s="23"/>
      <c r="OUP22" s="23"/>
      <c r="OUQ22" s="23"/>
      <c r="OUR22" s="23"/>
      <c r="OUS22" s="23"/>
      <c r="OUT22" s="23"/>
      <c r="OUU22" s="23"/>
      <c r="OUV22" s="23"/>
      <c r="OUW22" s="23"/>
      <c r="OUX22" s="23"/>
      <c r="OUY22" s="23"/>
      <c r="OUZ22" s="23"/>
      <c r="OVA22" s="23"/>
      <c r="OVB22" s="23"/>
      <c r="OVC22" s="23"/>
      <c r="OVD22" s="23"/>
      <c r="OVE22" s="23"/>
      <c r="OVF22" s="23"/>
      <c r="OVG22" s="23"/>
      <c r="OVH22" s="23"/>
      <c r="OVI22" s="23"/>
      <c r="OVJ22" s="23"/>
      <c r="OVK22" s="23"/>
      <c r="OVL22" s="23"/>
      <c r="OVM22" s="23"/>
      <c r="OVN22" s="23"/>
      <c r="OVO22" s="23"/>
      <c r="OVP22" s="23"/>
      <c r="OVQ22" s="23"/>
      <c r="OVR22" s="23"/>
      <c r="OVS22" s="23"/>
      <c r="OVT22" s="23"/>
      <c r="OVU22" s="23"/>
      <c r="OVV22" s="23"/>
      <c r="OVW22" s="23"/>
      <c r="OVX22" s="23"/>
      <c r="OVY22" s="23"/>
      <c r="OVZ22" s="23"/>
      <c r="OWA22" s="23"/>
      <c r="OWB22" s="23"/>
      <c r="OWC22" s="23"/>
      <c r="OWD22" s="23"/>
      <c r="OWE22" s="23"/>
      <c r="OWF22" s="23"/>
      <c r="OWG22" s="23"/>
      <c r="OWH22" s="23"/>
      <c r="OWI22" s="23"/>
      <c r="OWJ22" s="23"/>
      <c r="OWK22" s="23"/>
      <c r="OWL22" s="23"/>
      <c r="OWM22" s="23"/>
      <c r="OWN22" s="23"/>
      <c r="OWO22" s="23"/>
      <c r="OWP22" s="23"/>
      <c r="OWQ22" s="23"/>
      <c r="OWR22" s="23"/>
      <c r="OWS22" s="23"/>
      <c r="OWT22" s="23"/>
      <c r="OWU22" s="23"/>
      <c r="OWV22" s="23"/>
      <c r="OWW22" s="23"/>
      <c r="OWX22" s="23"/>
      <c r="OWY22" s="23"/>
      <c r="OWZ22" s="23"/>
      <c r="OXA22" s="23"/>
      <c r="OXB22" s="23"/>
      <c r="OXC22" s="23"/>
      <c r="OXD22" s="23"/>
      <c r="OXE22" s="23"/>
      <c r="OXF22" s="23"/>
      <c r="OXG22" s="23"/>
      <c r="OXH22" s="23"/>
      <c r="OXI22" s="23"/>
      <c r="OXJ22" s="23"/>
      <c r="OXK22" s="23"/>
      <c r="OXL22" s="23"/>
      <c r="OXM22" s="23"/>
      <c r="OXN22" s="23"/>
      <c r="OXO22" s="23"/>
      <c r="OXP22" s="23"/>
      <c r="OXQ22" s="23"/>
      <c r="OXR22" s="23"/>
      <c r="OXS22" s="23"/>
      <c r="OXT22" s="23"/>
      <c r="OXU22" s="23"/>
      <c r="OXV22" s="23"/>
      <c r="OXW22" s="23"/>
      <c r="OXX22" s="23"/>
      <c r="OXY22" s="23"/>
      <c r="OXZ22" s="23"/>
      <c r="OYA22" s="23"/>
      <c r="OYB22" s="23"/>
      <c r="OYC22" s="23"/>
      <c r="OYD22" s="23"/>
      <c r="OYE22" s="23"/>
      <c r="OYF22" s="23"/>
      <c r="OYG22" s="23"/>
      <c r="OYH22" s="23"/>
      <c r="OYI22" s="23"/>
      <c r="OYJ22" s="23"/>
      <c r="OYK22" s="23"/>
      <c r="OYL22" s="23"/>
      <c r="OYM22" s="23"/>
      <c r="OYN22" s="23"/>
      <c r="OYO22" s="23"/>
      <c r="OYP22" s="23"/>
      <c r="OYQ22" s="23"/>
      <c r="OYR22" s="23"/>
      <c r="OYS22" s="23"/>
      <c r="OYT22" s="23"/>
      <c r="OYU22" s="23"/>
      <c r="OYV22" s="23"/>
      <c r="OYW22" s="23"/>
      <c r="OYX22" s="23"/>
      <c r="OYY22" s="23"/>
      <c r="OYZ22" s="23"/>
      <c r="OZA22" s="23"/>
      <c r="OZB22" s="23"/>
      <c r="OZC22" s="23"/>
      <c r="OZD22" s="23"/>
      <c r="OZE22" s="23"/>
      <c r="OZF22" s="23"/>
      <c r="OZG22" s="23"/>
      <c r="OZH22" s="23"/>
      <c r="OZI22" s="23"/>
      <c r="OZJ22" s="23"/>
      <c r="OZK22" s="23"/>
      <c r="OZL22" s="23"/>
      <c r="OZM22" s="23"/>
      <c r="OZN22" s="23"/>
      <c r="OZO22" s="23"/>
      <c r="OZP22" s="23"/>
      <c r="OZQ22" s="23"/>
      <c r="OZR22" s="23"/>
      <c r="OZS22" s="23"/>
      <c r="OZT22" s="23"/>
      <c r="OZU22" s="23"/>
      <c r="OZV22" s="23"/>
      <c r="OZW22" s="23"/>
      <c r="OZX22" s="23"/>
      <c r="OZY22" s="23"/>
      <c r="OZZ22" s="23"/>
      <c r="PAA22" s="23"/>
      <c r="PAB22" s="23"/>
      <c r="PAC22" s="23"/>
      <c r="PAD22" s="23"/>
      <c r="PAE22" s="23"/>
      <c r="PAF22" s="23"/>
      <c r="PAG22" s="23"/>
      <c r="PAH22" s="23"/>
      <c r="PAI22" s="23"/>
      <c r="PAJ22" s="23"/>
      <c r="PAK22" s="23"/>
      <c r="PAL22" s="23"/>
      <c r="PAM22" s="23"/>
      <c r="PAN22" s="23"/>
      <c r="PAO22" s="23"/>
      <c r="PAP22" s="23"/>
      <c r="PAQ22" s="23"/>
      <c r="PAR22" s="23"/>
      <c r="PAS22" s="23"/>
      <c r="PAT22" s="23"/>
      <c r="PAU22" s="23"/>
      <c r="PAV22" s="23"/>
      <c r="PAW22" s="23"/>
      <c r="PAX22" s="23"/>
      <c r="PAY22" s="23"/>
      <c r="PAZ22" s="23"/>
      <c r="PBA22" s="23"/>
      <c r="PBB22" s="23"/>
      <c r="PBC22" s="23"/>
      <c r="PBD22" s="23"/>
      <c r="PBE22" s="23"/>
      <c r="PBF22" s="23"/>
      <c r="PBG22" s="23"/>
      <c r="PBH22" s="23"/>
      <c r="PBI22" s="23"/>
      <c r="PBJ22" s="23"/>
      <c r="PBK22" s="23"/>
      <c r="PBL22" s="23"/>
      <c r="PBM22" s="23"/>
      <c r="PBN22" s="23"/>
      <c r="PBO22" s="23"/>
      <c r="PBP22" s="23"/>
      <c r="PBQ22" s="23"/>
      <c r="PBR22" s="23"/>
      <c r="PBS22" s="23"/>
      <c r="PBT22" s="23"/>
      <c r="PBU22" s="23"/>
      <c r="PBV22" s="23"/>
      <c r="PBW22" s="23"/>
      <c r="PBX22" s="23"/>
      <c r="PBY22" s="23"/>
      <c r="PBZ22" s="23"/>
      <c r="PCA22" s="23"/>
      <c r="PCB22" s="23"/>
      <c r="PCC22" s="23"/>
      <c r="PCD22" s="23"/>
      <c r="PCE22" s="23"/>
      <c r="PCF22" s="23"/>
      <c r="PCG22" s="23"/>
      <c r="PCH22" s="23"/>
      <c r="PCI22" s="23"/>
      <c r="PCJ22" s="23"/>
      <c r="PCK22" s="23"/>
      <c r="PCL22" s="23"/>
      <c r="PCM22" s="23"/>
      <c r="PCN22" s="23"/>
      <c r="PCO22" s="23"/>
      <c r="PCP22" s="23"/>
      <c r="PCQ22" s="23"/>
      <c r="PCR22" s="23"/>
      <c r="PCS22" s="23"/>
      <c r="PCT22" s="23"/>
      <c r="PCU22" s="23"/>
      <c r="PCV22" s="23"/>
      <c r="PCW22" s="23"/>
      <c r="PCX22" s="23"/>
      <c r="PCY22" s="23"/>
      <c r="PCZ22" s="23"/>
      <c r="PDA22" s="23"/>
      <c r="PDB22" s="23"/>
      <c r="PDC22" s="23"/>
      <c r="PDD22" s="23"/>
      <c r="PDE22" s="23"/>
      <c r="PDF22" s="23"/>
      <c r="PDG22" s="23"/>
      <c r="PDH22" s="23"/>
      <c r="PDI22" s="23"/>
      <c r="PDJ22" s="23"/>
      <c r="PDK22" s="23"/>
      <c r="PDL22" s="23"/>
      <c r="PDM22" s="23"/>
      <c r="PDN22" s="23"/>
      <c r="PDO22" s="23"/>
      <c r="PDP22" s="23"/>
      <c r="PDQ22" s="23"/>
      <c r="PDR22" s="23"/>
      <c r="PDS22" s="23"/>
      <c r="PDT22" s="23"/>
      <c r="PDU22" s="23"/>
      <c r="PDV22" s="23"/>
      <c r="PDW22" s="23"/>
      <c r="PDX22" s="23"/>
      <c r="PDY22" s="23"/>
      <c r="PDZ22" s="23"/>
      <c r="PEA22" s="23"/>
      <c r="PEB22" s="23"/>
      <c r="PEC22" s="23"/>
      <c r="PED22" s="23"/>
      <c r="PEE22" s="23"/>
      <c r="PEF22" s="23"/>
      <c r="PEG22" s="23"/>
      <c r="PEH22" s="23"/>
      <c r="PEI22" s="23"/>
      <c r="PEJ22" s="23"/>
      <c r="PEK22" s="23"/>
      <c r="PEL22" s="23"/>
      <c r="PEM22" s="23"/>
      <c r="PEN22" s="23"/>
      <c r="PEO22" s="23"/>
      <c r="PEP22" s="23"/>
      <c r="PEQ22" s="23"/>
      <c r="PER22" s="23"/>
      <c r="PES22" s="23"/>
      <c r="PET22" s="23"/>
      <c r="PEU22" s="23"/>
      <c r="PEV22" s="23"/>
      <c r="PEW22" s="23"/>
      <c r="PEX22" s="23"/>
      <c r="PEY22" s="23"/>
      <c r="PEZ22" s="23"/>
      <c r="PFA22" s="23"/>
      <c r="PFB22" s="23"/>
      <c r="PFC22" s="23"/>
      <c r="PFD22" s="23"/>
      <c r="PFE22" s="23"/>
      <c r="PFF22" s="23"/>
      <c r="PFG22" s="23"/>
      <c r="PFH22" s="23"/>
      <c r="PFI22" s="23"/>
      <c r="PFJ22" s="23"/>
      <c r="PFK22" s="23"/>
      <c r="PFL22" s="23"/>
      <c r="PFM22" s="23"/>
      <c r="PFN22" s="23"/>
      <c r="PFO22" s="23"/>
      <c r="PFP22" s="23"/>
      <c r="PFQ22" s="23"/>
      <c r="PFR22" s="23"/>
      <c r="PFS22" s="23"/>
      <c r="PFT22" s="23"/>
      <c r="PFU22" s="23"/>
      <c r="PFV22" s="23"/>
      <c r="PFW22" s="23"/>
      <c r="PFX22" s="23"/>
      <c r="PFY22" s="23"/>
      <c r="PFZ22" s="23"/>
      <c r="PGA22" s="23"/>
      <c r="PGB22" s="23"/>
      <c r="PGC22" s="23"/>
      <c r="PGD22" s="23"/>
      <c r="PGE22" s="23"/>
      <c r="PGF22" s="23"/>
      <c r="PGG22" s="23"/>
      <c r="PGH22" s="23"/>
      <c r="PGI22" s="23"/>
      <c r="PGJ22" s="23"/>
      <c r="PGK22" s="23"/>
      <c r="PGL22" s="23"/>
      <c r="PGM22" s="23"/>
      <c r="PGN22" s="23"/>
      <c r="PGO22" s="23"/>
      <c r="PGP22" s="23"/>
      <c r="PGQ22" s="23"/>
      <c r="PGR22" s="23"/>
      <c r="PGS22" s="23"/>
      <c r="PGT22" s="23"/>
      <c r="PGU22" s="23"/>
      <c r="PGV22" s="23"/>
      <c r="PGW22" s="23"/>
      <c r="PGX22" s="23"/>
      <c r="PGY22" s="23"/>
      <c r="PGZ22" s="23"/>
      <c r="PHA22" s="23"/>
      <c r="PHB22" s="23"/>
      <c r="PHC22" s="23"/>
      <c r="PHD22" s="23"/>
      <c r="PHE22" s="23"/>
      <c r="PHF22" s="23"/>
      <c r="PHG22" s="23"/>
      <c r="PHH22" s="23"/>
      <c r="PHI22" s="23"/>
      <c r="PHJ22" s="23"/>
      <c r="PHK22" s="23"/>
      <c r="PHL22" s="23"/>
      <c r="PHM22" s="23"/>
      <c r="PHN22" s="23"/>
      <c r="PHO22" s="23"/>
      <c r="PHP22" s="23"/>
      <c r="PHQ22" s="23"/>
      <c r="PHR22" s="23"/>
      <c r="PHS22" s="23"/>
      <c r="PHT22" s="23"/>
      <c r="PHU22" s="23"/>
      <c r="PHV22" s="23"/>
      <c r="PHW22" s="23"/>
      <c r="PHX22" s="23"/>
      <c r="PHY22" s="23"/>
      <c r="PHZ22" s="23"/>
      <c r="PIA22" s="23"/>
      <c r="PIB22" s="23"/>
      <c r="PIC22" s="23"/>
      <c r="PID22" s="23"/>
      <c r="PIE22" s="23"/>
      <c r="PIF22" s="23"/>
      <c r="PIG22" s="23"/>
      <c r="PIH22" s="23"/>
      <c r="PII22" s="23"/>
      <c r="PIJ22" s="23"/>
      <c r="PIK22" s="23"/>
      <c r="PIL22" s="23"/>
      <c r="PIM22" s="23"/>
      <c r="PIN22" s="23"/>
      <c r="PIO22" s="23"/>
      <c r="PIP22" s="23"/>
      <c r="PIQ22" s="23"/>
      <c r="PIR22" s="23"/>
      <c r="PIS22" s="23"/>
      <c r="PIT22" s="23"/>
      <c r="PIU22" s="23"/>
      <c r="PIV22" s="23"/>
      <c r="PIW22" s="23"/>
      <c r="PIX22" s="23"/>
      <c r="PIY22" s="23"/>
      <c r="PIZ22" s="23"/>
      <c r="PJA22" s="23"/>
      <c r="PJB22" s="23"/>
      <c r="PJC22" s="23"/>
      <c r="PJD22" s="23"/>
      <c r="PJE22" s="23"/>
      <c r="PJF22" s="23"/>
      <c r="PJG22" s="23"/>
      <c r="PJH22" s="23"/>
      <c r="PJI22" s="23"/>
      <c r="PJJ22" s="23"/>
      <c r="PJK22" s="23"/>
      <c r="PJL22" s="23"/>
      <c r="PJM22" s="23"/>
      <c r="PJN22" s="23"/>
      <c r="PJO22" s="23"/>
      <c r="PJP22" s="23"/>
      <c r="PJQ22" s="23"/>
      <c r="PJR22" s="23"/>
      <c r="PJS22" s="23"/>
      <c r="PJT22" s="23"/>
      <c r="PJU22" s="23"/>
      <c r="PJV22" s="23"/>
      <c r="PJW22" s="23"/>
      <c r="PJX22" s="23"/>
      <c r="PJY22" s="23"/>
      <c r="PJZ22" s="23"/>
      <c r="PKA22" s="23"/>
      <c r="PKB22" s="23"/>
      <c r="PKC22" s="23"/>
      <c r="PKD22" s="23"/>
      <c r="PKE22" s="23"/>
      <c r="PKF22" s="23"/>
      <c r="PKG22" s="23"/>
      <c r="PKH22" s="23"/>
      <c r="PKI22" s="23"/>
      <c r="PKJ22" s="23"/>
      <c r="PKK22" s="23"/>
      <c r="PKL22" s="23"/>
      <c r="PKM22" s="23"/>
      <c r="PKN22" s="23"/>
      <c r="PKO22" s="23"/>
      <c r="PKP22" s="23"/>
      <c r="PKQ22" s="23"/>
      <c r="PKR22" s="23"/>
      <c r="PKS22" s="23"/>
      <c r="PKT22" s="23"/>
      <c r="PKU22" s="23"/>
      <c r="PKV22" s="23"/>
      <c r="PKW22" s="23"/>
      <c r="PKX22" s="23"/>
      <c r="PKY22" s="23"/>
      <c r="PKZ22" s="23"/>
      <c r="PLA22" s="23"/>
      <c r="PLB22" s="23"/>
      <c r="PLC22" s="23"/>
      <c r="PLD22" s="23"/>
      <c r="PLE22" s="23"/>
      <c r="PLF22" s="23"/>
      <c r="PLG22" s="23"/>
      <c r="PLH22" s="23"/>
      <c r="PLI22" s="23"/>
      <c r="PLJ22" s="23"/>
      <c r="PLK22" s="23"/>
      <c r="PLL22" s="23"/>
      <c r="PLM22" s="23"/>
      <c r="PLN22" s="23"/>
      <c r="PLO22" s="23"/>
      <c r="PLP22" s="23"/>
      <c r="PLQ22" s="23"/>
      <c r="PLR22" s="23"/>
      <c r="PLS22" s="23"/>
      <c r="PLT22" s="23"/>
      <c r="PLU22" s="23"/>
      <c r="PLV22" s="23"/>
      <c r="PLW22" s="23"/>
      <c r="PLX22" s="23"/>
      <c r="PLY22" s="23"/>
      <c r="PLZ22" s="23"/>
      <c r="PMA22" s="23"/>
      <c r="PMB22" s="23"/>
      <c r="PMC22" s="23"/>
      <c r="PMD22" s="23"/>
      <c r="PME22" s="23"/>
      <c r="PMF22" s="23"/>
      <c r="PMG22" s="23"/>
      <c r="PMH22" s="23"/>
      <c r="PMI22" s="23"/>
      <c r="PMJ22" s="23"/>
      <c r="PMK22" s="23"/>
      <c r="PML22" s="23"/>
      <c r="PMM22" s="23"/>
      <c r="PMN22" s="23"/>
      <c r="PMO22" s="23"/>
      <c r="PMP22" s="23"/>
      <c r="PMQ22" s="23"/>
      <c r="PMR22" s="23"/>
      <c r="PMS22" s="23"/>
      <c r="PMT22" s="23"/>
      <c r="PMU22" s="23"/>
      <c r="PMV22" s="23"/>
      <c r="PMW22" s="23"/>
      <c r="PMX22" s="23"/>
      <c r="PMY22" s="23"/>
      <c r="PMZ22" s="23"/>
      <c r="PNA22" s="23"/>
      <c r="PNB22" s="23"/>
      <c r="PNC22" s="23"/>
      <c r="PND22" s="23"/>
      <c r="PNE22" s="23"/>
      <c r="PNF22" s="23"/>
      <c r="PNG22" s="23"/>
      <c r="PNH22" s="23"/>
      <c r="PNI22" s="23"/>
      <c r="PNJ22" s="23"/>
      <c r="PNK22" s="23"/>
      <c r="PNL22" s="23"/>
      <c r="PNM22" s="23"/>
      <c r="PNN22" s="23"/>
      <c r="PNO22" s="23"/>
      <c r="PNP22" s="23"/>
      <c r="PNQ22" s="23"/>
      <c r="PNR22" s="23"/>
      <c r="PNS22" s="23"/>
      <c r="PNT22" s="23"/>
      <c r="PNU22" s="23"/>
      <c r="PNV22" s="23"/>
      <c r="PNW22" s="23"/>
      <c r="PNX22" s="23"/>
      <c r="PNY22" s="23"/>
      <c r="PNZ22" s="23"/>
      <c r="POA22" s="23"/>
      <c r="POB22" s="23"/>
      <c r="POC22" s="23"/>
      <c r="POD22" s="23"/>
      <c r="POE22" s="23"/>
      <c r="POF22" s="23"/>
      <c r="POG22" s="23"/>
      <c r="POH22" s="23"/>
      <c r="POI22" s="23"/>
      <c r="POJ22" s="23"/>
      <c r="POK22" s="23"/>
      <c r="POL22" s="23"/>
      <c r="POM22" s="23"/>
      <c r="PON22" s="23"/>
      <c r="POO22" s="23"/>
      <c r="POP22" s="23"/>
      <c r="POQ22" s="23"/>
      <c r="POR22" s="23"/>
      <c r="POS22" s="23"/>
      <c r="POT22" s="23"/>
      <c r="POU22" s="23"/>
      <c r="POV22" s="23"/>
      <c r="POW22" s="23"/>
      <c r="POX22" s="23"/>
      <c r="POY22" s="23"/>
      <c r="POZ22" s="23"/>
      <c r="PPA22" s="23"/>
      <c r="PPB22" s="23"/>
      <c r="PPC22" s="23"/>
      <c r="PPD22" s="23"/>
      <c r="PPE22" s="23"/>
      <c r="PPF22" s="23"/>
      <c r="PPG22" s="23"/>
      <c r="PPH22" s="23"/>
      <c r="PPI22" s="23"/>
      <c r="PPJ22" s="23"/>
      <c r="PPK22" s="23"/>
      <c r="PPL22" s="23"/>
      <c r="PPM22" s="23"/>
      <c r="PPN22" s="23"/>
      <c r="PPO22" s="23"/>
      <c r="PPP22" s="23"/>
      <c r="PPQ22" s="23"/>
      <c r="PPR22" s="23"/>
      <c r="PPS22" s="23"/>
      <c r="PPT22" s="23"/>
      <c r="PPU22" s="23"/>
      <c r="PPV22" s="23"/>
      <c r="PPW22" s="23"/>
      <c r="PPX22" s="23"/>
      <c r="PPY22" s="23"/>
      <c r="PPZ22" s="23"/>
      <c r="PQA22" s="23"/>
      <c r="PQB22" s="23"/>
      <c r="PQC22" s="23"/>
      <c r="PQD22" s="23"/>
      <c r="PQE22" s="23"/>
      <c r="PQF22" s="23"/>
      <c r="PQG22" s="23"/>
      <c r="PQH22" s="23"/>
      <c r="PQI22" s="23"/>
      <c r="PQJ22" s="23"/>
      <c r="PQK22" s="23"/>
      <c r="PQL22" s="23"/>
      <c r="PQM22" s="23"/>
      <c r="PQN22" s="23"/>
      <c r="PQO22" s="23"/>
      <c r="PQP22" s="23"/>
      <c r="PQQ22" s="23"/>
      <c r="PQR22" s="23"/>
      <c r="PQS22" s="23"/>
      <c r="PQT22" s="23"/>
      <c r="PQU22" s="23"/>
      <c r="PQV22" s="23"/>
      <c r="PQW22" s="23"/>
      <c r="PQX22" s="23"/>
      <c r="PQY22" s="23"/>
      <c r="PQZ22" s="23"/>
      <c r="PRA22" s="23"/>
      <c r="PRB22" s="23"/>
      <c r="PRC22" s="23"/>
      <c r="PRD22" s="23"/>
      <c r="PRE22" s="23"/>
      <c r="PRF22" s="23"/>
      <c r="PRG22" s="23"/>
      <c r="PRH22" s="23"/>
      <c r="PRI22" s="23"/>
      <c r="PRJ22" s="23"/>
      <c r="PRK22" s="23"/>
      <c r="PRL22" s="23"/>
      <c r="PRM22" s="23"/>
      <c r="PRN22" s="23"/>
      <c r="PRO22" s="23"/>
      <c r="PRP22" s="23"/>
      <c r="PRQ22" s="23"/>
      <c r="PRR22" s="23"/>
      <c r="PRS22" s="23"/>
      <c r="PRT22" s="23"/>
      <c r="PRU22" s="23"/>
      <c r="PRV22" s="23"/>
      <c r="PRW22" s="23"/>
      <c r="PRX22" s="23"/>
      <c r="PRY22" s="23"/>
      <c r="PRZ22" s="23"/>
      <c r="PSA22" s="23"/>
      <c r="PSB22" s="23"/>
      <c r="PSC22" s="23"/>
      <c r="PSD22" s="23"/>
      <c r="PSE22" s="23"/>
      <c r="PSF22" s="23"/>
      <c r="PSG22" s="23"/>
      <c r="PSH22" s="23"/>
      <c r="PSI22" s="23"/>
      <c r="PSJ22" s="23"/>
      <c r="PSK22" s="23"/>
      <c r="PSL22" s="23"/>
      <c r="PSM22" s="23"/>
      <c r="PSN22" s="23"/>
      <c r="PSO22" s="23"/>
      <c r="PSP22" s="23"/>
      <c r="PSQ22" s="23"/>
      <c r="PSR22" s="23"/>
      <c r="PSS22" s="23"/>
      <c r="PST22" s="23"/>
      <c r="PSU22" s="23"/>
      <c r="PSV22" s="23"/>
      <c r="PSW22" s="23"/>
      <c r="PSX22" s="23"/>
      <c r="PSY22" s="23"/>
      <c r="PSZ22" s="23"/>
      <c r="PTA22" s="23"/>
      <c r="PTB22" s="23"/>
      <c r="PTC22" s="23"/>
      <c r="PTD22" s="23"/>
      <c r="PTE22" s="23"/>
      <c r="PTF22" s="23"/>
      <c r="PTG22" s="23"/>
      <c r="PTH22" s="23"/>
      <c r="PTI22" s="23"/>
      <c r="PTJ22" s="23"/>
      <c r="PTK22" s="23"/>
      <c r="PTL22" s="23"/>
      <c r="PTM22" s="23"/>
      <c r="PTN22" s="23"/>
      <c r="PTO22" s="23"/>
      <c r="PTP22" s="23"/>
      <c r="PTQ22" s="23"/>
      <c r="PTR22" s="23"/>
      <c r="PTS22" s="23"/>
      <c r="PTT22" s="23"/>
      <c r="PTU22" s="23"/>
      <c r="PTV22" s="23"/>
      <c r="PTW22" s="23"/>
      <c r="PTX22" s="23"/>
      <c r="PTY22" s="23"/>
      <c r="PTZ22" s="23"/>
      <c r="PUA22" s="23"/>
      <c r="PUB22" s="23"/>
      <c r="PUC22" s="23"/>
      <c r="PUD22" s="23"/>
      <c r="PUE22" s="23"/>
      <c r="PUF22" s="23"/>
      <c r="PUG22" s="23"/>
      <c r="PUH22" s="23"/>
      <c r="PUI22" s="23"/>
      <c r="PUJ22" s="23"/>
      <c r="PUK22" s="23"/>
      <c r="PUL22" s="23"/>
      <c r="PUM22" s="23"/>
      <c r="PUN22" s="23"/>
      <c r="PUO22" s="23"/>
      <c r="PUP22" s="23"/>
      <c r="PUQ22" s="23"/>
      <c r="PUR22" s="23"/>
      <c r="PUS22" s="23"/>
      <c r="PUT22" s="23"/>
      <c r="PUU22" s="23"/>
      <c r="PUV22" s="23"/>
      <c r="PUW22" s="23"/>
      <c r="PUX22" s="23"/>
      <c r="PUY22" s="23"/>
      <c r="PUZ22" s="23"/>
      <c r="PVA22" s="23"/>
      <c r="PVB22" s="23"/>
      <c r="PVC22" s="23"/>
      <c r="PVD22" s="23"/>
      <c r="PVE22" s="23"/>
      <c r="PVF22" s="23"/>
      <c r="PVG22" s="23"/>
      <c r="PVH22" s="23"/>
      <c r="PVI22" s="23"/>
      <c r="PVJ22" s="23"/>
      <c r="PVK22" s="23"/>
      <c r="PVL22" s="23"/>
      <c r="PVM22" s="23"/>
      <c r="PVN22" s="23"/>
      <c r="PVO22" s="23"/>
      <c r="PVP22" s="23"/>
      <c r="PVQ22" s="23"/>
      <c r="PVR22" s="23"/>
      <c r="PVS22" s="23"/>
      <c r="PVT22" s="23"/>
      <c r="PVU22" s="23"/>
      <c r="PVV22" s="23"/>
      <c r="PVW22" s="23"/>
      <c r="PVX22" s="23"/>
      <c r="PVY22" s="23"/>
      <c r="PVZ22" s="23"/>
      <c r="PWA22" s="23"/>
      <c r="PWB22" s="23"/>
      <c r="PWC22" s="23"/>
      <c r="PWD22" s="23"/>
      <c r="PWE22" s="23"/>
      <c r="PWF22" s="23"/>
      <c r="PWG22" s="23"/>
      <c r="PWH22" s="23"/>
      <c r="PWI22" s="23"/>
      <c r="PWJ22" s="23"/>
      <c r="PWK22" s="23"/>
      <c r="PWL22" s="23"/>
      <c r="PWM22" s="23"/>
      <c r="PWN22" s="23"/>
      <c r="PWO22" s="23"/>
      <c r="PWP22" s="23"/>
      <c r="PWQ22" s="23"/>
      <c r="PWR22" s="23"/>
      <c r="PWS22" s="23"/>
      <c r="PWT22" s="23"/>
      <c r="PWU22" s="23"/>
      <c r="PWV22" s="23"/>
      <c r="PWW22" s="23"/>
      <c r="PWX22" s="23"/>
      <c r="PWY22" s="23"/>
      <c r="PWZ22" s="23"/>
      <c r="PXA22" s="23"/>
      <c r="PXB22" s="23"/>
      <c r="PXC22" s="23"/>
      <c r="PXD22" s="23"/>
      <c r="PXE22" s="23"/>
      <c r="PXF22" s="23"/>
      <c r="PXG22" s="23"/>
      <c r="PXH22" s="23"/>
      <c r="PXI22" s="23"/>
      <c r="PXJ22" s="23"/>
      <c r="PXK22" s="23"/>
      <c r="PXL22" s="23"/>
      <c r="PXM22" s="23"/>
      <c r="PXN22" s="23"/>
      <c r="PXO22" s="23"/>
      <c r="PXP22" s="23"/>
      <c r="PXQ22" s="23"/>
      <c r="PXR22" s="23"/>
      <c r="PXS22" s="23"/>
      <c r="PXT22" s="23"/>
      <c r="PXU22" s="23"/>
      <c r="PXV22" s="23"/>
      <c r="PXW22" s="23"/>
      <c r="PXX22" s="23"/>
      <c r="PXY22" s="23"/>
      <c r="PXZ22" s="23"/>
      <c r="PYA22" s="23"/>
      <c r="PYB22" s="23"/>
      <c r="PYC22" s="23"/>
      <c r="PYD22" s="23"/>
      <c r="PYE22" s="23"/>
      <c r="PYF22" s="23"/>
      <c r="PYG22" s="23"/>
      <c r="PYH22" s="23"/>
      <c r="PYI22" s="23"/>
      <c r="PYJ22" s="23"/>
      <c r="PYK22" s="23"/>
      <c r="PYL22" s="23"/>
      <c r="PYM22" s="23"/>
      <c r="PYN22" s="23"/>
      <c r="PYO22" s="23"/>
      <c r="PYP22" s="23"/>
      <c r="PYQ22" s="23"/>
      <c r="PYR22" s="23"/>
      <c r="PYS22" s="23"/>
      <c r="PYT22" s="23"/>
      <c r="PYU22" s="23"/>
      <c r="PYV22" s="23"/>
      <c r="PYW22" s="23"/>
      <c r="PYX22" s="23"/>
      <c r="PYY22" s="23"/>
      <c r="PYZ22" s="23"/>
      <c r="PZA22" s="23"/>
      <c r="PZB22" s="23"/>
      <c r="PZC22" s="23"/>
      <c r="PZD22" s="23"/>
      <c r="PZE22" s="23"/>
      <c r="PZF22" s="23"/>
      <c r="PZG22" s="23"/>
      <c r="PZH22" s="23"/>
      <c r="PZI22" s="23"/>
      <c r="PZJ22" s="23"/>
      <c r="PZK22" s="23"/>
      <c r="PZL22" s="23"/>
      <c r="PZM22" s="23"/>
      <c r="PZN22" s="23"/>
      <c r="PZO22" s="23"/>
      <c r="PZP22" s="23"/>
      <c r="PZQ22" s="23"/>
      <c r="PZR22" s="23"/>
      <c r="PZS22" s="23"/>
      <c r="PZT22" s="23"/>
      <c r="PZU22" s="23"/>
      <c r="PZV22" s="23"/>
      <c r="PZW22" s="23"/>
      <c r="PZX22" s="23"/>
      <c r="PZY22" s="23"/>
      <c r="PZZ22" s="23"/>
      <c r="QAA22" s="23"/>
      <c r="QAB22" s="23"/>
      <c r="QAC22" s="23"/>
      <c r="QAD22" s="23"/>
      <c r="QAE22" s="23"/>
      <c r="QAF22" s="23"/>
      <c r="QAG22" s="23"/>
      <c r="QAH22" s="23"/>
      <c r="QAI22" s="23"/>
      <c r="QAJ22" s="23"/>
      <c r="QAK22" s="23"/>
      <c r="QAL22" s="23"/>
      <c r="QAM22" s="23"/>
      <c r="QAN22" s="23"/>
      <c r="QAO22" s="23"/>
      <c r="QAP22" s="23"/>
      <c r="QAQ22" s="23"/>
      <c r="QAR22" s="23"/>
      <c r="QAS22" s="23"/>
      <c r="QAT22" s="23"/>
      <c r="QAU22" s="23"/>
      <c r="QAV22" s="23"/>
      <c r="QAW22" s="23"/>
      <c r="QAX22" s="23"/>
      <c r="QAY22" s="23"/>
      <c r="QAZ22" s="23"/>
      <c r="QBA22" s="23"/>
      <c r="QBB22" s="23"/>
      <c r="QBC22" s="23"/>
      <c r="QBD22" s="23"/>
      <c r="QBE22" s="23"/>
      <c r="QBF22" s="23"/>
      <c r="QBG22" s="23"/>
      <c r="QBH22" s="23"/>
      <c r="QBI22" s="23"/>
      <c r="QBJ22" s="23"/>
      <c r="QBK22" s="23"/>
      <c r="QBL22" s="23"/>
      <c r="QBM22" s="23"/>
      <c r="QBN22" s="23"/>
      <c r="QBO22" s="23"/>
      <c r="QBP22" s="23"/>
      <c r="QBQ22" s="23"/>
      <c r="QBR22" s="23"/>
      <c r="QBS22" s="23"/>
      <c r="QBT22" s="23"/>
      <c r="QBU22" s="23"/>
      <c r="QBV22" s="23"/>
      <c r="QBW22" s="23"/>
      <c r="QBX22" s="23"/>
      <c r="QBY22" s="23"/>
      <c r="QBZ22" s="23"/>
      <c r="QCA22" s="23"/>
      <c r="QCB22" s="23"/>
      <c r="QCC22" s="23"/>
      <c r="QCD22" s="23"/>
      <c r="QCE22" s="23"/>
      <c r="QCF22" s="23"/>
      <c r="QCG22" s="23"/>
      <c r="QCH22" s="23"/>
      <c r="QCI22" s="23"/>
      <c r="QCJ22" s="23"/>
      <c r="QCK22" s="23"/>
      <c r="QCL22" s="23"/>
      <c r="QCM22" s="23"/>
      <c r="QCN22" s="23"/>
      <c r="QCO22" s="23"/>
      <c r="QCP22" s="23"/>
      <c r="QCQ22" s="23"/>
      <c r="QCR22" s="23"/>
      <c r="QCS22" s="23"/>
      <c r="QCT22" s="23"/>
      <c r="QCU22" s="23"/>
      <c r="QCV22" s="23"/>
      <c r="QCW22" s="23"/>
      <c r="QCX22" s="23"/>
      <c r="QCY22" s="23"/>
      <c r="QCZ22" s="23"/>
      <c r="QDA22" s="23"/>
      <c r="QDB22" s="23"/>
      <c r="QDC22" s="23"/>
      <c r="QDD22" s="23"/>
      <c r="QDE22" s="23"/>
      <c r="QDF22" s="23"/>
      <c r="QDG22" s="23"/>
      <c r="QDH22" s="23"/>
      <c r="QDI22" s="23"/>
      <c r="QDJ22" s="23"/>
      <c r="QDK22" s="23"/>
      <c r="QDL22" s="23"/>
      <c r="QDM22" s="23"/>
      <c r="QDN22" s="23"/>
      <c r="QDO22" s="23"/>
      <c r="QDP22" s="23"/>
      <c r="QDQ22" s="23"/>
      <c r="QDR22" s="23"/>
      <c r="QDS22" s="23"/>
      <c r="QDT22" s="23"/>
      <c r="QDU22" s="23"/>
      <c r="QDV22" s="23"/>
      <c r="QDW22" s="23"/>
      <c r="QDX22" s="23"/>
      <c r="QDY22" s="23"/>
      <c r="QDZ22" s="23"/>
      <c r="QEA22" s="23"/>
      <c r="QEB22" s="23"/>
      <c r="QEC22" s="23"/>
      <c r="QED22" s="23"/>
      <c r="QEE22" s="23"/>
      <c r="QEF22" s="23"/>
      <c r="QEG22" s="23"/>
      <c r="QEH22" s="23"/>
      <c r="QEI22" s="23"/>
      <c r="QEJ22" s="23"/>
      <c r="QEK22" s="23"/>
      <c r="QEL22" s="23"/>
      <c r="QEM22" s="23"/>
      <c r="QEN22" s="23"/>
      <c r="QEO22" s="23"/>
      <c r="QEP22" s="23"/>
      <c r="QEQ22" s="23"/>
      <c r="QER22" s="23"/>
      <c r="QES22" s="23"/>
      <c r="QET22" s="23"/>
      <c r="QEU22" s="23"/>
      <c r="QEV22" s="23"/>
      <c r="QEW22" s="23"/>
      <c r="QEX22" s="23"/>
      <c r="QEY22" s="23"/>
      <c r="QEZ22" s="23"/>
      <c r="QFA22" s="23"/>
      <c r="QFB22" s="23"/>
      <c r="QFC22" s="23"/>
      <c r="QFD22" s="23"/>
      <c r="QFE22" s="23"/>
      <c r="QFF22" s="23"/>
      <c r="QFG22" s="23"/>
      <c r="QFH22" s="23"/>
      <c r="QFI22" s="23"/>
      <c r="QFJ22" s="23"/>
      <c r="QFK22" s="23"/>
      <c r="QFL22" s="23"/>
      <c r="QFM22" s="23"/>
      <c r="QFN22" s="23"/>
      <c r="QFO22" s="23"/>
      <c r="QFP22" s="23"/>
      <c r="QFQ22" s="23"/>
      <c r="QFR22" s="23"/>
      <c r="QFS22" s="23"/>
      <c r="QFT22" s="23"/>
      <c r="QFU22" s="23"/>
      <c r="QFV22" s="23"/>
      <c r="QFW22" s="23"/>
      <c r="QFX22" s="23"/>
      <c r="QFY22" s="23"/>
      <c r="QFZ22" s="23"/>
      <c r="QGA22" s="23"/>
      <c r="QGB22" s="23"/>
      <c r="QGC22" s="23"/>
      <c r="QGD22" s="23"/>
      <c r="QGE22" s="23"/>
      <c r="QGF22" s="23"/>
      <c r="QGG22" s="23"/>
      <c r="QGH22" s="23"/>
      <c r="QGI22" s="23"/>
      <c r="QGJ22" s="23"/>
      <c r="QGK22" s="23"/>
      <c r="QGL22" s="23"/>
      <c r="QGM22" s="23"/>
      <c r="QGN22" s="23"/>
      <c r="QGO22" s="23"/>
      <c r="QGP22" s="23"/>
      <c r="QGQ22" s="23"/>
      <c r="QGR22" s="23"/>
      <c r="QGS22" s="23"/>
      <c r="QGT22" s="23"/>
      <c r="QGU22" s="23"/>
      <c r="QGV22" s="23"/>
      <c r="QGW22" s="23"/>
      <c r="QGX22" s="23"/>
      <c r="QGY22" s="23"/>
      <c r="QGZ22" s="23"/>
      <c r="QHA22" s="23"/>
      <c r="QHB22" s="23"/>
      <c r="QHC22" s="23"/>
      <c r="QHD22" s="23"/>
      <c r="QHE22" s="23"/>
      <c r="QHF22" s="23"/>
      <c r="QHG22" s="23"/>
      <c r="QHH22" s="23"/>
      <c r="QHI22" s="23"/>
      <c r="QHJ22" s="23"/>
      <c r="QHK22" s="23"/>
      <c r="QHL22" s="23"/>
      <c r="QHM22" s="23"/>
      <c r="QHN22" s="23"/>
      <c r="QHO22" s="23"/>
      <c r="QHP22" s="23"/>
      <c r="QHQ22" s="23"/>
      <c r="QHR22" s="23"/>
      <c r="QHS22" s="23"/>
      <c r="QHT22" s="23"/>
      <c r="QHU22" s="23"/>
      <c r="QHV22" s="23"/>
      <c r="QHW22" s="23"/>
      <c r="QHX22" s="23"/>
      <c r="QHY22" s="23"/>
      <c r="QHZ22" s="23"/>
      <c r="QIA22" s="23"/>
      <c r="QIB22" s="23"/>
      <c r="QIC22" s="23"/>
      <c r="QID22" s="23"/>
      <c r="QIE22" s="23"/>
      <c r="QIF22" s="23"/>
      <c r="QIG22" s="23"/>
      <c r="QIH22" s="23"/>
      <c r="QII22" s="23"/>
      <c r="QIJ22" s="23"/>
      <c r="QIK22" s="23"/>
      <c r="QIL22" s="23"/>
      <c r="QIM22" s="23"/>
      <c r="QIN22" s="23"/>
      <c r="QIO22" s="23"/>
      <c r="QIP22" s="23"/>
      <c r="QIQ22" s="23"/>
      <c r="QIR22" s="23"/>
      <c r="QIS22" s="23"/>
      <c r="QIT22" s="23"/>
      <c r="QIU22" s="23"/>
      <c r="QIV22" s="23"/>
      <c r="QIW22" s="23"/>
      <c r="QIX22" s="23"/>
      <c r="QIY22" s="23"/>
      <c r="QIZ22" s="23"/>
      <c r="QJA22" s="23"/>
      <c r="QJB22" s="23"/>
      <c r="QJC22" s="23"/>
      <c r="QJD22" s="23"/>
      <c r="QJE22" s="23"/>
      <c r="QJF22" s="23"/>
      <c r="QJG22" s="23"/>
      <c r="QJH22" s="23"/>
      <c r="QJI22" s="23"/>
      <c r="QJJ22" s="23"/>
      <c r="QJK22" s="23"/>
      <c r="QJL22" s="23"/>
      <c r="QJM22" s="23"/>
      <c r="QJN22" s="23"/>
      <c r="QJO22" s="23"/>
      <c r="QJP22" s="23"/>
      <c r="QJQ22" s="23"/>
      <c r="QJR22" s="23"/>
      <c r="QJS22" s="23"/>
      <c r="QJT22" s="23"/>
      <c r="QJU22" s="23"/>
      <c r="QJV22" s="23"/>
      <c r="QJW22" s="23"/>
      <c r="QJX22" s="23"/>
      <c r="QJY22" s="23"/>
      <c r="QJZ22" s="23"/>
      <c r="QKA22" s="23"/>
      <c r="QKB22" s="23"/>
      <c r="QKC22" s="23"/>
      <c r="QKD22" s="23"/>
      <c r="QKE22" s="23"/>
      <c r="QKF22" s="23"/>
      <c r="QKG22" s="23"/>
      <c r="QKH22" s="23"/>
      <c r="QKI22" s="23"/>
      <c r="QKJ22" s="23"/>
      <c r="QKK22" s="23"/>
      <c r="QKL22" s="23"/>
      <c r="QKM22" s="23"/>
      <c r="QKN22" s="23"/>
      <c r="QKO22" s="23"/>
      <c r="QKP22" s="23"/>
      <c r="QKQ22" s="23"/>
      <c r="QKR22" s="23"/>
      <c r="QKS22" s="23"/>
      <c r="QKT22" s="23"/>
      <c r="QKU22" s="23"/>
      <c r="QKV22" s="23"/>
      <c r="QKW22" s="23"/>
      <c r="QKX22" s="23"/>
      <c r="QKY22" s="23"/>
      <c r="QKZ22" s="23"/>
      <c r="QLA22" s="23"/>
      <c r="QLB22" s="23"/>
      <c r="QLC22" s="23"/>
      <c r="QLD22" s="23"/>
      <c r="QLE22" s="23"/>
      <c r="QLF22" s="23"/>
      <c r="QLG22" s="23"/>
      <c r="QLH22" s="23"/>
      <c r="QLI22" s="23"/>
      <c r="QLJ22" s="23"/>
      <c r="QLK22" s="23"/>
      <c r="QLL22" s="23"/>
      <c r="QLM22" s="23"/>
      <c r="QLN22" s="23"/>
      <c r="QLO22" s="23"/>
      <c r="QLP22" s="23"/>
      <c r="QLQ22" s="23"/>
      <c r="QLR22" s="23"/>
      <c r="QLS22" s="23"/>
      <c r="QLT22" s="23"/>
      <c r="QLU22" s="23"/>
      <c r="QLV22" s="23"/>
      <c r="QLW22" s="23"/>
      <c r="QLX22" s="23"/>
      <c r="QLY22" s="23"/>
      <c r="QLZ22" s="23"/>
      <c r="QMA22" s="23"/>
      <c r="QMB22" s="23"/>
      <c r="QMC22" s="23"/>
      <c r="QMD22" s="23"/>
      <c r="QME22" s="23"/>
      <c r="QMF22" s="23"/>
      <c r="QMG22" s="23"/>
      <c r="QMH22" s="23"/>
      <c r="QMI22" s="23"/>
      <c r="QMJ22" s="23"/>
      <c r="QMK22" s="23"/>
      <c r="QML22" s="23"/>
      <c r="QMM22" s="23"/>
      <c r="QMN22" s="23"/>
      <c r="QMO22" s="23"/>
      <c r="QMP22" s="23"/>
      <c r="QMQ22" s="23"/>
      <c r="QMR22" s="23"/>
      <c r="QMS22" s="23"/>
      <c r="QMT22" s="23"/>
      <c r="QMU22" s="23"/>
      <c r="QMV22" s="23"/>
      <c r="QMW22" s="23"/>
      <c r="QMX22" s="23"/>
      <c r="QMY22" s="23"/>
      <c r="QMZ22" s="23"/>
      <c r="QNA22" s="23"/>
      <c r="QNB22" s="23"/>
      <c r="QNC22" s="23"/>
      <c r="QND22" s="23"/>
      <c r="QNE22" s="23"/>
      <c r="QNF22" s="23"/>
      <c r="QNG22" s="23"/>
      <c r="QNH22" s="23"/>
      <c r="QNI22" s="23"/>
      <c r="QNJ22" s="23"/>
      <c r="QNK22" s="23"/>
      <c r="QNL22" s="23"/>
      <c r="QNM22" s="23"/>
      <c r="QNN22" s="23"/>
      <c r="QNO22" s="23"/>
      <c r="QNP22" s="23"/>
      <c r="QNQ22" s="23"/>
      <c r="QNR22" s="23"/>
      <c r="QNS22" s="23"/>
      <c r="QNT22" s="23"/>
      <c r="QNU22" s="23"/>
      <c r="QNV22" s="23"/>
      <c r="QNW22" s="23"/>
      <c r="QNX22" s="23"/>
      <c r="QNY22" s="23"/>
      <c r="QNZ22" s="23"/>
      <c r="QOA22" s="23"/>
      <c r="QOB22" s="23"/>
      <c r="QOC22" s="23"/>
      <c r="QOD22" s="23"/>
      <c r="QOE22" s="23"/>
      <c r="QOF22" s="23"/>
      <c r="QOG22" s="23"/>
      <c r="QOH22" s="23"/>
      <c r="QOI22" s="23"/>
      <c r="QOJ22" s="23"/>
      <c r="QOK22" s="23"/>
      <c r="QOL22" s="23"/>
      <c r="QOM22" s="23"/>
      <c r="QON22" s="23"/>
      <c r="QOO22" s="23"/>
      <c r="QOP22" s="23"/>
      <c r="QOQ22" s="23"/>
      <c r="QOR22" s="23"/>
      <c r="QOS22" s="23"/>
      <c r="QOT22" s="23"/>
      <c r="QOU22" s="23"/>
      <c r="QOV22" s="23"/>
      <c r="QOW22" s="23"/>
      <c r="QOX22" s="23"/>
      <c r="QOY22" s="23"/>
      <c r="QOZ22" s="23"/>
      <c r="QPA22" s="23"/>
      <c r="QPB22" s="23"/>
      <c r="QPC22" s="23"/>
      <c r="QPD22" s="23"/>
      <c r="QPE22" s="23"/>
      <c r="QPF22" s="23"/>
      <c r="QPG22" s="23"/>
      <c r="QPH22" s="23"/>
      <c r="QPI22" s="23"/>
      <c r="QPJ22" s="23"/>
      <c r="QPK22" s="23"/>
      <c r="QPL22" s="23"/>
      <c r="QPM22" s="23"/>
      <c r="QPN22" s="23"/>
      <c r="QPO22" s="23"/>
      <c r="QPP22" s="23"/>
      <c r="QPQ22" s="23"/>
      <c r="QPR22" s="23"/>
      <c r="QPS22" s="23"/>
      <c r="QPT22" s="23"/>
      <c r="QPU22" s="23"/>
      <c r="QPV22" s="23"/>
      <c r="QPW22" s="23"/>
      <c r="QPX22" s="23"/>
      <c r="QPY22" s="23"/>
      <c r="QPZ22" s="23"/>
      <c r="QQA22" s="23"/>
      <c r="QQB22" s="23"/>
      <c r="QQC22" s="23"/>
      <c r="QQD22" s="23"/>
      <c r="QQE22" s="23"/>
      <c r="QQF22" s="23"/>
      <c r="QQG22" s="23"/>
      <c r="QQH22" s="23"/>
      <c r="QQI22" s="23"/>
      <c r="QQJ22" s="23"/>
      <c r="QQK22" s="23"/>
      <c r="QQL22" s="23"/>
      <c r="QQM22" s="23"/>
      <c r="QQN22" s="23"/>
      <c r="QQO22" s="23"/>
      <c r="QQP22" s="23"/>
      <c r="QQQ22" s="23"/>
      <c r="QQR22" s="23"/>
      <c r="QQS22" s="23"/>
      <c r="QQT22" s="23"/>
      <c r="QQU22" s="23"/>
      <c r="QQV22" s="23"/>
      <c r="QQW22" s="23"/>
      <c r="QQX22" s="23"/>
      <c r="QQY22" s="23"/>
      <c r="QQZ22" s="23"/>
      <c r="QRA22" s="23"/>
      <c r="QRB22" s="23"/>
      <c r="QRC22" s="23"/>
      <c r="QRD22" s="23"/>
      <c r="QRE22" s="23"/>
      <c r="QRF22" s="23"/>
      <c r="QRG22" s="23"/>
      <c r="QRH22" s="23"/>
      <c r="QRI22" s="23"/>
      <c r="QRJ22" s="23"/>
      <c r="QRK22" s="23"/>
      <c r="QRL22" s="23"/>
      <c r="QRM22" s="23"/>
      <c r="QRN22" s="23"/>
      <c r="QRO22" s="23"/>
      <c r="QRP22" s="23"/>
      <c r="QRQ22" s="23"/>
      <c r="QRR22" s="23"/>
      <c r="QRS22" s="23"/>
      <c r="QRT22" s="23"/>
      <c r="QRU22" s="23"/>
      <c r="QRV22" s="23"/>
      <c r="QRW22" s="23"/>
      <c r="QRX22" s="23"/>
      <c r="QRY22" s="23"/>
      <c r="QRZ22" s="23"/>
      <c r="QSA22" s="23"/>
      <c r="QSB22" s="23"/>
      <c r="QSC22" s="23"/>
      <c r="QSD22" s="23"/>
      <c r="QSE22" s="23"/>
      <c r="QSF22" s="23"/>
      <c r="QSG22" s="23"/>
      <c r="QSH22" s="23"/>
      <c r="QSI22" s="23"/>
      <c r="QSJ22" s="23"/>
      <c r="QSK22" s="23"/>
      <c r="QSL22" s="23"/>
      <c r="QSM22" s="23"/>
      <c r="QSN22" s="23"/>
      <c r="QSO22" s="23"/>
      <c r="QSP22" s="23"/>
      <c r="QSQ22" s="23"/>
      <c r="QSR22" s="23"/>
      <c r="QSS22" s="23"/>
      <c r="QST22" s="23"/>
      <c r="QSU22" s="23"/>
      <c r="QSV22" s="23"/>
      <c r="QSW22" s="23"/>
      <c r="QSX22" s="23"/>
      <c r="QSY22" s="23"/>
      <c r="QSZ22" s="23"/>
      <c r="QTA22" s="23"/>
      <c r="QTB22" s="23"/>
      <c r="QTC22" s="23"/>
      <c r="QTD22" s="23"/>
      <c r="QTE22" s="23"/>
      <c r="QTF22" s="23"/>
      <c r="QTG22" s="23"/>
      <c r="QTH22" s="23"/>
      <c r="QTI22" s="23"/>
      <c r="QTJ22" s="23"/>
      <c r="QTK22" s="23"/>
      <c r="QTL22" s="23"/>
      <c r="QTM22" s="23"/>
      <c r="QTN22" s="23"/>
      <c r="QTO22" s="23"/>
      <c r="QTP22" s="23"/>
      <c r="QTQ22" s="23"/>
      <c r="QTR22" s="23"/>
      <c r="QTS22" s="23"/>
      <c r="QTT22" s="23"/>
      <c r="QTU22" s="23"/>
      <c r="QTV22" s="23"/>
      <c r="QTW22" s="23"/>
      <c r="QTX22" s="23"/>
      <c r="QTY22" s="23"/>
      <c r="QTZ22" s="23"/>
      <c r="QUA22" s="23"/>
      <c r="QUB22" s="23"/>
      <c r="QUC22" s="23"/>
      <c r="QUD22" s="23"/>
      <c r="QUE22" s="23"/>
      <c r="QUF22" s="23"/>
      <c r="QUG22" s="23"/>
      <c r="QUH22" s="23"/>
      <c r="QUI22" s="23"/>
      <c r="QUJ22" s="23"/>
      <c r="QUK22" s="23"/>
      <c r="QUL22" s="23"/>
      <c r="QUM22" s="23"/>
      <c r="QUN22" s="23"/>
      <c r="QUO22" s="23"/>
      <c r="QUP22" s="23"/>
      <c r="QUQ22" s="23"/>
      <c r="QUR22" s="23"/>
      <c r="QUS22" s="23"/>
      <c r="QUT22" s="23"/>
      <c r="QUU22" s="23"/>
      <c r="QUV22" s="23"/>
      <c r="QUW22" s="23"/>
      <c r="QUX22" s="23"/>
      <c r="QUY22" s="23"/>
      <c r="QUZ22" s="23"/>
      <c r="QVA22" s="23"/>
      <c r="QVB22" s="23"/>
      <c r="QVC22" s="23"/>
      <c r="QVD22" s="23"/>
      <c r="QVE22" s="23"/>
      <c r="QVF22" s="23"/>
      <c r="QVG22" s="23"/>
      <c r="QVH22" s="23"/>
      <c r="QVI22" s="23"/>
      <c r="QVJ22" s="23"/>
      <c r="QVK22" s="23"/>
      <c r="QVL22" s="23"/>
      <c r="QVM22" s="23"/>
      <c r="QVN22" s="23"/>
      <c r="QVO22" s="23"/>
      <c r="QVP22" s="23"/>
      <c r="QVQ22" s="23"/>
      <c r="QVR22" s="23"/>
      <c r="QVS22" s="23"/>
      <c r="QVT22" s="23"/>
      <c r="QVU22" s="23"/>
      <c r="QVV22" s="23"/>
      <c r="QVW22" s="23"/>
      <c r="QVX22" s="23"/>
      <c r="QVY22" s="23"/>
      <c r="QVZ22" s="23"/>
      <c r="QWA22" s="23"/>
      <c r="QWB22" s="23"/>
      <c r="QWC22" s="23"/>
      <c r="QWD22" s="23"/>
      <c r="QWE22" s="23"/>
      <c r="QWF22" s="23"/>
      <c r="QWG22" s="23"/>
      <c r="QWH22" s="23"/>
      <c r="QWI22" s="23"/>
      <c r="QWJ22" s="23"/>
      <c r="QWK22" s="23"/>
      <c r="QWL22" s="23"/>
      <c r="QWM22" s="23"/>
      <c r="QWN22" s="23"/>
      <c r="QWO22" s="23"/>
      <c r="QWP22" s="23"/>
      <c r="QWQ22" s="23"/>
      <c r="QWR22" s="23"/>
      <c r="QWS22" s="23"/>
      <c r="QWT22" s="23"/>
      <c r="QWU22" s="23"/>
      <c r="QWV22" s="23"/>
      <c r="QWW22" s="23"/>
      <c r="QWX22" s="23"/>
      <c r="QWY22" s="23"/>
      <c r="QWZ22" s="23"/>
      <c r="QXA22" s="23"/>
      <c r="QXB22" s="23"/>
      <c r="QXC22" s="23"/>
      <c r="QXD22" s="23"/>
      <c r="QXE22" s="23"/>
      <c r="QXF22" s="23"/>
      <c r="QXG22" s="23"/>
      <c r="QXH22" s="23"/>
      <c r="QXI22" s="23"/>
      <c r="QXJ22" s="23"/>
      <c r="QXK22" s="23"/>
      <c r="QXL22" s="23"/>
      <c r="QXM22" s="23"/>
      <c r="QXN22" s="23"/>
      <c r="QXO22" s="23"/>
      <c r="QXP22" s="23"/>
      <c r="QXQ22" s="23"/>
      <c r="QXR22" s="23"/>
      <c r="QXS22" s="23"/>
      <c r="QXT22" s="23"/>
      <c r="QXU22" s="23"/>
      <c r="QXV22" s="23"/>
      <c r="QXW22" s="23"/>
      <c r="QXX22" s="23"/>
      <c r="QXY22" s="23"/>
      <c r="QXZ22" s="23"/>
      <c r="QYA22" s="23"/>
      <c r="QYB22" s="23"/>
      <c r="QYC22" s="23"/>
      <c r="QYD22" s="23"/>
      <c r="QYE22" s="23"/>
      <c r="QYF22" s="23"/>
      <c r="QYG22" s="23"/>
      <c r="QYH22" s="23"/>
      <c r="QYI22" s="23"/>
      <c r="QYJ22" s="23"/>
      <c r="QYK22" s="23"/>
      <c r="QYL22" s="23"/>
      <c r="QYM22" s="23"/>
      <c r="QYN22" s="23"/>
      <c r="QYO22" s="23"/>
      <c r="QYP22" s="23"/>
      <c r="QYQ22" s="23"/>
      <c r="QYR22" s="23"/>
      <c r="QYS22" s="23"/>
      <c r="QYT22" s="23"/>
      <c r="QYU22" s="23"/>
      <c r="QYV22" s="23"/>
      <c r="QYW22" s="23"/>
      <c r="QYX22" s="23"/>
      <c r="QYY22" s="23"/>
      <c r="QYZ22" s="23"/>
      <c r="QZA22" s="23"/>
      <c r="QZB22" s="23"/>
      <c r="QZC22" s="23"/>
      <c r="QZD22" s="23"/>
      <c r="QZE22" s="23"/>
      <c r="QZF22" s="23"/>
      <c r="QZG22" s="23"/>
      <c r="QZH22" s="23"/>
      <c r="QZI22" s="23"/>
      <c r="QZJ22" s="23"/>
      <c r="QZK22" s="23"/>
      <c r="QZL22" s="23"/>
      <c r="QZM22" s="23"/>
      <c r="QZN22" s="23"/>
      <c r="QZO22" s="23"/>
      <c r="QZP22" s="23"/>
      <c r="QZQ22" s="23"/>
      <c r="QZR22" s="23"/>
      <c r="QZS22" s="23"/>
      <c r="QZT22" s="23"/>
      <c r="QZU22" s="23"/>
      <c r="QZV22" s="23"/>
      <c r="QZW22" s="23"/>
      <c r="QZX22" s="23"/>
      <c r="QZY22" s="23"/>
      <c r="QZZ22" s="23"/>
      <c r="RAA22" s="23"/>
      <c r="RAB22" s="23"/>
      <c r="RAC22" s="23"/>
      <c r="RAD22" s="23"/>
      <c r="RAE22" s="23"/>
      <c r="RAF22" s="23"/>
      <c r="RAG22" s="23"/>
      <c r="RAH22" s="23"/>
      <c r="RAI22" s="23"/>
      <c r="RAJ22" s="23"/>
      <c r="RAK22" s="23"/>
      <c r="RAL22" s="23"/>
      <c r="RAM22" s="23"/>
      <c r="RAN22" s="23"/>
      <c r="RAO22" s="23"/>
      <c r="RAP22" s="23"/>
      <c r="RAQ22" s="23"/>
      <c r="RAR22" s="23"/>
      <c r="RAS22" s="23"/>
      <c r="RAT22" s="23"/>
      <c r="RAU22" s="23"/>
      <c r="RAV22" s="23"/>
      <c r="RAW22" s="23"/>
      <c r="RAX22" s="23"/>
      <c r="RAY22" s="23"/>
      <c r="RAZ22" s="23"/>
      <c r="RBA22" s="23"/>
      <c r="RBB22" s="23"/>
      <c r="RBC22" s="23"/>
      <c r="RBD22" s="23"/>
      <c r="RBE22" s="23"/>
      <c r="RBF22" s="23"/>
      <c r="RBG22" s="23"/>
      <c r="RBH22" s="23"/>
      <c r="RBI22" s="23"/>
      <c r="RBJ22" s="23"/>
      <c r="RBK22" s="23"/>
      <c r="RBL22" s="23"/>
      <c r="RBM22" s="23"/>
      <c r="RBN22" s="23"/>
      <c r="RBO22" s="23"/>
      <c r="RBP22" s="23"/>
      <c r="RBQ22" s="23"/>
      <c r="RBR22" s="23"/>
      <c r="RBS22" s="23"/>
      <c r="RBT22" s="23"/>
      <c r="RBU22" s="23"/>
      <c r="RBV22" s="23"/>
      <c r="RBW22" s="23"/>
      <c r="RBX22" s="23"/>
      <c r="RBY22" s="23"/>
      <c r="RBZ22" s="23"/>
      <c r="RCA22" s="23"/>
      <c r="RCB22" s="23"/>
      <c r="RCC22" s="23"/>
      <c r="RCD22" s="23"/>
      <c r="RCE22" s="23"/>
      <c r="RCF22" s="23"/>
      <c r="RCG22" s="23"/>
      <c r="RCH22" s="23"/>
      <c r="RCI22" s="23"/>
      <c r="RCJ22" s="23"/>
      <c r="RCK22" s="23"/>
      <c r="RCL22" s="23"/>
      <c r="RCM22" s="23"/>
      <c r="RCN22" s="23"/>
      <c r="RCO22" s="23"/>
      <c r="RCP22" s="23"/>
      <c r="RCQ22" s="23"/>
      <c r="RCR22" s="23"/>
      <c r="RCS22" s="23"/>
      <c r="RCT22" s="23"/>
      <c r="RCU22" s="23"/>
      <c r="RCV22" s="23"/>
      <c r="RCW22" s="23"/>
      <c r="RCX22" s="23"/>
      <c r="RCY22" s="23"/>
      <c r="RCZ22" s="23"/>
      <c r="RDA22" s="23"/>
      <c r="RDB22" s="23"/>
      <c r="RDC22" s="23"/>
      <c r="RDD22" s="23"/>
      <c r="RDE22" s="23"/>
      <c r="RDF22" s="23"/>
      <c r="RDG22" s="23"/>
      <c r="RDH22" s="23"/>
      <c r="RDI22" s="23"/>
      <c r="RDJ22" s="23"/>
      <c r="RDK22" s="23"/>
      <c r="RDL22" s="23"/>
      <c r="RDM22" s="23"/>
      <c r="RDN22" s="23"/>
      <c r="RDO22" s="23"/>
      <c r="RDP22" s="23"/>
      <c r="RDQ22" s="23"/>
      <c r="RDR22" s="23"/>
      <c r="RDS22" s="23"/>
      <c r="RDT22" s="23"/>
      <c r="RDU22" s="23"/>
      <c r="RDV22" s="23"/>
      <c r="RDW22" s="23"/>
      <c r="RDX22" s="23"/>
      <c r="RDY22" s="23"/>
      <c r="RDZ22" s="23"/>
      <c r="REA22" s="23"/>
      <c r="REB22" s="23"/>
      <c r="REC22" s="23"/>
      <c r="RED22" s="23"/>
      <c r="REE22" s="23"/>
      <c r="REF22" s="23"/>
      <c r="REG22" s="23"/>
      <c r="REH22" s="23"/>
      <c r="REI22" s="23"/>
      <c r="REJ22" s="23"/>
      <c r="REK22" s="23"/>
      <c r="REL22" s="23"/>
      <c r="REM22" s="23"/>
      <c r="REN22" s="23"/>
      <c r="REO22" s="23"/>
      <c r="REP22" s="23"/>
      <c r="REQ22" s="23"/>
      <c r="RER22" s="23"/>
      <c r="RES22" s="23"/>
      <c r="RET22" s="23"/>
      <c r="REU22" s="23"/>
      <c r="REV22" s="23"/>
      <c r="REW22" s="23"/>
      <c r="REX22" s="23"/>
      <c r="REY22" s="23"/>
      <c r="REZ22" s="23"/>
      <c r="RFA22" s="23"/>
      <c r="RFB22" s="23"/>
      <c r="RFC22" s="23"/>
      <c r="RFD22" s="23"/>
      <c r="RFE22" s="23"/>
      <c r="RFF22" s="23"/>
      <c r="RFG22" s="23"/>
      <c r="RFH22" s="23"/>
      <c r="RFI22" s="23"/>
      <c r="RFJ22" s="23"/>
      <c r="RFK22" s="23"/>
      <c r="RFL22" s="23"/>
      <c r="RFM22" s="23"/>
      <c r="RFN22" s="23"/>
      <c r="RFO22" s="23"/>
      <c r="RFP22" s="23"/>
      <c r="RFQ22" s="23"/>
      <c r="RFR22" s="23"/>
      <c r="RFS22" s="23"/>
      <c r="RFT22" s="23"/>
      <c r="RFU22" s="23"/>
      <c r="RFV22" s="23"/>
      <c r="RFW22" s="23"/>
      <c r="RFX22" s="23"/>
      <c r="RFY22" s="23"/>
      <c r="RFZ22" s="23"/>
      <c r="RGA22" s="23"/>
      <c r="RGB22" s="23"/>
      <c r="RGC22" s="23"/>
      <c r="RGD22" s="23"/>
      <c r="RGE22" s="23"/>
      <c r="RGF22" s="23"/>
      <c r="RGG22" s="23"/>
      <c r="RGH22" s="23"/>
      <c r="RGI22" s="23"/>
      <c r="RGJ22" s="23"/>
      <c r="RGK22" s="23"/>
      <c r="RGL22" s="23"/>
      <c r="RGM22" s="23"/>
      <c r="RGN22" s="23"/>
      <c r="RGO22" s="23"/>
      <c r="RGP22" s="23"/>
      <c r="RGQ22" s="23"/>
      <c r="RGR22" s="23"/>
      <c r="RGS22" s="23"/>
      <c r="RGT22" s="23"/>
      <c r="RGU22" s="23"/>
      <c r="RGV22" s="23"/>
      <c r="RGW22" s="23"/>
      <c r="RGX22" s="23"/>
      <c r="RGY22" s="23"/>
      <c r="RGZ22" s="23"/>
      <c r="RHA22" s="23"/>
      <c r="RHB22" s="23"/>
      <c r="RHC22" s="23"/>
      <c r="RHD22" s="23"/>
      <c r="RHE22" s="23"/>
      <c r="RHF22" s="23"/>
      <c r="RHG22" s="23"/>
      <c r="RHH22" s="23"/>
      <c r="RHI22" s="23"/>
      <c r="RHJ22" s="23"/>
      <c r="RHK22" s="23"/>
      <c r="RHL22" s="23"/>
      <c r="RHM22" s="23"/>
      <c r="RHN22" s="23"/>
      <c r="RHO22" s="23"/>
      <c r="RHP22" s="23"/>
      <c r="RHQ22" s="23"/>
      <c r="RHR22" s="23"/>
      <c r="RHS22" s="23"/>
      <c r="RHT22" s="23"/>
      <c r="RHU22" s="23"/>
      <c r="RHV22" s="23"/>
      <c r="RHW22" s="23"/>
      <c r="RHX22" s="23"/>
      <c r="RHY22" s="23"/>
      <c r="RHZ22" s="23"/>
      <c r="RIA22" s="23"/>
      <c r="RIB22" s="23"/>
      <c r="RIC22" s="23"/>
      <c r="RID22" s="23"/>
      <c r="RIE22" s="23"/>
      <c r="RIF22" s="23"/>
      <c r="RIG22" s="23"/>
      <c r="RIH22" s="23"/>
      <c r="RII22" s="23"/>
      <c r="RIJ22" s="23"/>
      <c r="RIK22" s="23"/>
      <c r="RIL22" s="23"/>
      <c r="RIM22" s="23"/>
      <c r="RIN22" s="23"/>
      <c r="RIO22" s="23"/>
      <c r="RIP22" s="23"/>
      <c r="RIQ22" s="23"/>
      <c r="RIR22" s="23"/>
      <c r="RIS22" s="23"/>
      <c r="RIT22" s="23"/>
      <c r="RIU22" s="23"/>
      <c r="RIV22" s="23"/>
      <c r="RIW22" s="23"/>
      <c r="RIX22" s="23"/>
      <c r="RIY22" s="23"/>
      <c r="RIZ22" s="23"/>
      <c r="RJA22" s="23"/>
      <c r="RJB22" s="23"/>
      <c r="RJC22" s="23"/>
      <c r="RJD22" s="23"/>
      <c r="RJE22" s="23"/>
      <c r="RJF22" s="23"/>
      <c r="RJG22" s="23"/>
      <c r="RJH22" s="23"/>
      <c r="RJI22" s="23"/>
      <c r="RJJ22" s="23"/>
      <c r="RJK22" s="23"/>
      <c r="RJL22" s="23"/>
      <c r="RJM22" s="23"/>
      <c r="RJN22" s="23"/>
      <c r="RJO22" s="23"/>
      <c r="RJP22" s="23"/>
      <c r="RJQ22" s="23"/>
      <c r="RJR22" s="23"/>
      <c r="RJS22" s="23"/>
      <c r="RJT22" s="23"/>
      <c r="RJU22" s="23"/>
      <c r="RJV22" s="23"/>
      <c r="RJW22" s="23"/>
      <c r="RJX22" s="23"/>
      <c r="RJY22" s="23"/>
      <c r="RJZ22" s="23"/>
      <c r="RKA22" s="23"/>
      <c r="RKB22" s="23"/>
      <c r="RKC22" s="23"/>
      <c r="RKD22" s="23"/>
      <c r="RKE22" s="23"/>
      <c r="RKF22" s="23"/>
      <c r="RKG22" s="23"/>
      <c r="RKH22" s="23"/>
      <c r="RKI22" s="23"/>
      <c r="RKJ22" s="23"/>
      <c r="RKK22" s="23"/>
      <c r="RKL22" s="23"/>
      <c r="RKM22" s="23"/>
      <c r="RKN22" s="23"/>
      <c r="RKO22" s="23"/>
      <c r="RKP22" s="23"/>
      <c r="RKQ22" s="23"/>
      <c r="RKR22" s="23"/>
      <c r="RKS22" s="23"/>
      <c r="RKT22" s="23"/>
      <c r="RKU22" s="23"/>
      <c r="RKV22" s="23"/>
      <c r="RKW22" s="23"/>
      <c r="RKX22" s="23"/>
      <c r="RKY22" s="23"/>
      <c r="RKZ22" s="23"/>
      <c r="RLA22" s="23"/>
      <c r="RLB22" s="23"/>
      <c r="RLC22" s="23"/>
      <c r="RLD22" s="23"/>
      <c r="RLE22" s="23"/>
      <c r="RLF22" s="23"/>
      <c r="RLG22" s="23"/>
      <c r="RLH22" s="23"/>
      <c r="RLI22" s="23"/>
      <c r="RLJ22" s="23"/>
      <c r="RLK22" s="23"/>
      <c r="RLL22" s="23"/>
      <c r="RLM22" s="23"/>
      <c r="RLN22" s="23"/>
      <c r="RLO22" s="23"/>
      <c r="RLP22" s="23"/>
      <c r="RLQ22" s="23"/>
      <c r="RLR22" s="23"/>
      <c r="RLS22" s="23"/>
      <c r="RLT22" s="23"/>
      <c r="RLU22" s="23"/>
      <c r="RLV22" s="23"/>
      <c r="RLW22" s="23"/>
      <c r="RLX22" s="23"/>
      <c r="RLY22" s="23"/>
      <c r="RLZ22" s="23"/>
      <c r="RMA22" s="23"/>
      <c r="RMB22" s="23"/>
      <c r="RMC22" s="23"/>
      <c r="RMD22" s="23"/>
      <c r="RME22" s="23"/>
      <c r="RMF22" s="23"/>
      <c r="RMG22" s="23"/>
      <c r="RMH22" s="23"/>
      <c r="RMI22" s="23"/>
      <c r="RMJ22" s="23"/>
      <c r="RMK22" s="23"/>
      <c r="RML22" s="23"/>
      <c r="RMM22" s="23"/>
      <c r="RMN22" s="23"/>
      <c r="RMO22" s="23"/>
      <c r="RMP22" s="23"/>
      <c r="RMQ22" s="23"/>
      <c r="RMR22" s="23"/>
      <c r="RMS22" s="23"/>
      <c r="RMT22" s="23"/>
      <c r="RMU22" s="23"/>
      <c r="RMV22" s="23"/>
      <c r="RMW22" s="23"/>
      <c r="RMX22" s="23"/>
      <c r="RMY22" s="23"/>
      <c r="RMZ22" s="23"/>
      <c r="RNA22" s="23"/>
      <c r="RNB22" s="23"/>
      <c r="RNC22" s="23"/>
      <c r="RND22" s="23"/>
      <c r="RNE22" s="23"/>
      <c r="RNF22" s="23"/>
      <c r="RNG22" s="23"/>
      <c r="RNH22" s="23"/>
      <c r="RNI22" s="23"/>
      <c r="RNJ22" s="23"/>
      <c r="RNK22" s="23"/>
      <c r="RNL22" s="23"/>
      <c r="RNM22" s="23"/>
      <c r="RNN22" s="23"/>
      <c r="RNO22" s="23"/>
      <c r="RNP22" s="23"/>
      <c r="RNQ22" s="23"/>
      <c r="RNR22" s="23"/>
      <c r="RNS22" s="23"/>
      <c r="RNT22" s="23"/>
      <c r="RNU22" s="23"/>
      <c r="RNV22" s="23"/>
      <c r="RNW22" s="23"/>
      <c r="RNX22" s="23"/>
      <c r="RNY22" s="23"/>
      <c r="RNZ22" s="23"/>
      <c r="ROA22" s="23"/>
      <c r="ROB22" s="23"/>
      <c r="ROC22" s="23"/>
      <c r="ROD22" s="23"/>
      <c r="ROE22" s="23"/>
      <c r="ROF22" s="23"/>
      <c r="ROG22" s="23"/>
      <c r="ROH22" s="23"/>
      <c r="ROI22" s="23"/>
      <c r="ROJ22" s="23"/>
      <c r="ROK22" s="23"/>
      <c r="ROL22" s="23"/>
      <c r="ROM22" s="23"/>
      <c r="RON22" s="23"/>
      <c r="ROO22" s="23"/>
      <c r="ROP22" s="23"/>
      <c r="ROQ22" s="23"/>
      <c r="ROR22" s="23"/>
      <c r="ROS22" s="23"/>
      <c r="ROT22" s="23"/>
      <c r="ROU22" s="23"/>
      <c r="ROV22" s="23"/>
      <c r="ROW22" s="23"/>
      <c r="ROX22" s="23"/>
      <c r="ROY22" s="23"/>
      <c r="ROZ22" s="23"/>
      <c r="RPA22" s="23"/>
      <c r="RPB22" s="23"/>
      <c r="RPC22" s="23"/>
      <c r="RPD22" s="23"/>
      <c r="RPE22" s="23"/>
      <c r="RPF22" s="23"/>
      <c r="RPG22" s="23"/>
      <c r="RPH22" s="23"/>
      <c r="RPI22" s="23"/>
      <c r="RPJ22" s="23"/>
      <c r="RPK22" s="23"/>
      <c r="RPL22" s="23"/>
      <c r="RPM22" s="23"/>
      <c r="RPN22" s="23"/>
      <c r="RPO22" s="23"/>
      <c r="RPP22" s="23"/>
      <c r="RPQ22" s="23"/>
      <c r="RPR22" s="23"/>
      <c r="RPS22" s="23"/>
      <c r="RPT22" s="23"/>
      <c r="RPU22" s="23"/>
      <c r="RPV22" s="23"/>
      <c r="RPW22" s="23"/>
      <c r="RPX22" s="23"/>
      <c r="RPY22" s="23"/>
      <c r="RPZ22" s="23"/>
      <c r="RQA22" s="23"/>
      <c r="RQB22" s="23"/>
      <c r="RQC22" s="23"/>
      <c r="RQD22" s="23"/>
      <c r="RQE22" s="23"/>
      <c r="RQF22" s="23"/>
      <c r="RQG22" s="23"/>
      <c r="RQH22" s="23"/>
      <c r="RQI22" s="23"/>
      <c r="RQJ22" s="23"/>
      <c r="RQK22" s="23"/>
      <c r="RQL22" s="23"/>
      <c r="RQM22" s="23"/>
      <c r="RQN22" s="23"/>
      <c r="RQO22" s="23"/>
      <c r="RQP22" s="23"/>
      <c r="RQQ22" s="23"/>
      <c r="RQR22" s="23"/>
      <c r="RQS22" s="23"/>
      <c r="RQT22" s="23"/>
      <c r="RQU22" s="23"/>
      <c r="RQV22" s="23"/>
      <c r="RQW22" s="23"/>
      <c r="RQX22" s="23"/>
      <c r="RQY22" s="23"/>
      <c r="RQZ22" s="23"/>
      <c r="RRA22" s="23"/>
      <c r="RRB22" s="23"/>
      <c r="RRC22" s="23"/>
      <c r="RRD22" s="23"/>
      <c r="RRE22" s="23"/>
      <c r="RRF22" s="23"/>
      <c r="RRG22" s="23"/>
      <c r="RRH22" s="23"/>
      <c r="RRI22" s="23"/>
      <c r="RRJ22" s="23"/>
      <c r="RRK22" s="23"/>
      <c r="RRL22" s="23"/>
      <c r="RRM22" s="23"/>
      <c r="RRN22" s="23"/>
      <c r="RRO22" s="23"/>
      <c r="RRP22" s="23"/>
      <c r="RRQ22" s="23"/>
      <c r="RRR22" s="23"/>
      <c r="RRS22" s="23"/>
      <c r="RRT22" s="23"/>
      <c r="RRU22" s="23"/>
      <c r="RRV22" s="23"/>
      <c r="RRW22" s="23"/>
      <c r="RRX22" s="23"/>
      <c r="RRY22" s="23"/>
      <c r="RRZ22" s="23"/>
      <c r="RSA22" s="23"/>
      <c r="RSB22" s="23"/>
      <c r="RSC22" s="23"/>
      <c r="RSD22" s="23"/>
      <c r="RSE22" s="23"/>
      <c r="RSF22" s="23"/>
      <c r="RSG22" s="23"/>
      <c r="RSH22" s="23"/>
      <c r="RSI22" s="23"/>
      <c r="RSJ22" s="23"/>
      <c r="RSK22" s="23"/>
      <c r="RSL22" s="23"/>
      <c r="RSM22" s="23"/>
      <c r="RSN22" s="23"/>
      <c r="RSO22" s="23"/>
      <c r="RSP22" s="23"/>
      <c r="RSQ22" s="23"/>
      <c r="RSR22" s="23"/>
      <c r="RSS22" s="23"/>
      <c r="RST22" s="23"/>
      <c r="RSU22" s="23"/>
      <c r="RSV22" s="23"/>
      <c r="RSW22" s="23"/>
      <c r="RSX22" s="23"/>
      <c r="RSY22" s="23"/>
      <c r="RSZ22" s="23"/>
      <c r="RTA22" s="23"/>
      <c r="RTB22" s="23"/>
      <c r="RTC22" s="23"/>
      <c r="RTD22" s="23"/>
      <c r="RTE22" s="23"/>
      <c r="RTF22" s="23"/>
      <c r="RTG22" s="23"/>
      <c r="RTH22" s="23"/>
      <c r="RTI22" s="23"/>
      <c r="RTJ22" s="23"/>
      <c r="RTK22" s="23"/>
      <c r="RTL22" s="23"/>
      <c r="RTM22" s="23"/>
      <c r="RTN22" s="23"/>
      <c r="RTO22" s="23"/>
      <c r="RTP22" s="23"/>
      <c r="RTQ22" s="23"/>
      <c r="RTR22" s="23"/>
      <c r="RTS22" s="23"/>
      <c r="RTT22" s="23"/>
      <c r="RTU22" s="23"/>
      <c r="RTV22" s="23"/>
      <c r="RTW22" s="23"/>
      <c r="RTX22" s="23"/>
      <c r="RTY22" s="23"/>
      <c r="RTZ22" s="23"/>
      <c r="RUA22" s="23"/>
      <c r="RUB22" s="23"/>
      <c r="RUC22" s="23"/>
      <c r="RUD22" s="23"/>
      <c r="RUE22" s="23"/>
      <c r="RUF22" s="23"/>
      <c r="RUG22" s="23"/>
      <c r="RUH22" s="23"/>
      <c r="RUI22" s="23"/>
      <c r="RUJ22" s="23"/>
      <c r="RUK22" s="23"/>
      <c r="RUL22" s="23"/>
      <c r="RUM22" s="23"/>
      <c r="RUN22" s="23"/>
      <c r="RUO22" s="23"/>
      <c r="RUP22" s="23"/>
      <c r="RUQ22" s="23"/>
      <c r="RUR22" s="23"/>
      <c r="RUS22" s="23"/>
      <c r="RUT22" s="23"/>
      <c r="RUU22" s="23"/>
      <c r="RUV22" s="23"/>
      <c r="RUW22" s="23"/>
      <c r="RUX22" s="23"/>
      <c r="RUY22" s="23"/>
      <c r="RUZ22" s="23"/>
      <c r="RVA22" s="23"/>
      <c r="RVB22" s="23"/>
      <c r="RVC22" s="23"/>
      <c r="RVD22" s="23"/>
      <c r="RVE22" s="23"/>
      <c r="RVF22" s="23"/>
      <c r="RVG22" s="23"/>
      <c r="RVH22" s="23"/>
      <c r="RVI22" s="23"/>
      <c r="RVJ22" s="23"/>
      <c r="RVK22" s="23"/>
      <c r="RVL22" s="23"/>
      <c r="RVM22" s="23"/>
      <c r="RVN22" s="23"/>
      <c r="RVO22" s="23"/>
      <c r="RVP22" s="23"/>
      <c r="RVQ22" s="23"/>
      <c r="RVR22" s="23"/>
      <c r="RVS22" s="23"/>
      <c r="RVT22" s="23"/>
      <c r="RVU22" s="23"/>
      <c r="RVV22" s="23"/>
      <c r="RVW22" s="23"/>
      <c r="RVX22" s="23"/>
      <c r="RVY22" s="23"/>
      <c r="RVZ22" s="23"/>
      <c r="RWA22" s="23"/>
      <c r="RWB22" s="23"/>
      <c r="RWC22" s="23"/>
      <c r="RWD22" s="23"/>
      <c r="RWE22" s="23"/>
      <c r="RWF22" s="23"/>
      <c r="RWG22" s="23"/>
      <c r="RWH22" s="23"/>
      <c r="RWI22" s="23"/>
      <c r="RWJ22" s="23"/>
      <c r="RWK22" s="23"/>
      <c r="RWL22" s="23"/>
      <c r="RWM22" s="23"/>
      <c r="RWN22" s="23"/>
      <c r="RWO22" s="23"/>
      <c r="RWP22" s="23"/>
      <c r="RWQ22" s="23"/>
      <c r="RWR22" s="23"/>
      <c r="RWS22" s="23"/>
      <c r="RWT22" s="23"/>
      <c r="RWU22" s="23"/>
      <c r="RWV22" s="23"/>
      <c r="RWW22" s="23"/>
      <c r="RWX22" s="23"/>
      <c r="RWY22" s="23"/>
      <c r="RWZ22" s="23"/>
      <c r="RXA22" s="23"/>
      <c r="RXB22" s="23"/>
      <c r="RXC22" s="23"/>
      <c r="RXD22" s="23"/>
      <c r="RXE22" s="23"/>
      <c r="RXF22" s="23"/>
      <c r="RXG22" s="23"/>
      <c r="RXH22" s="23"/>
      <c r="RXI22" s="23"/>
      <c r="RXJ22" s="23"/>
      <c r="RXK22" s="23"/>
      <c r="RXL22" s="23"/>
      <c r="RXM22" s="23"/>
      <c r="RXN22" s="23"/>
      <c r="RXO22" s="23"/>
      <c r="RXP22" s="23"/>
      <c r="RXQ22" s="23"/>
      <c r="RXR22" s="23"/>
      <c r="RXS22" s="23"/>
      <c r="RXT22" s="23"/>
      <c r="RXU22" s="23"/>
      <c r="RXV22" s="23"/>
      <c r="RXW22" s="23"/>
      <c r="RXX22" s="23"/>
      <c r="RXY22" s="23"/>
      <c r="RXZ22" s="23"/>
      <c r="RYA22" s="23"/>
      <c r="RYB22" s="23"/>
      <c r="RYC22" s="23"/>
      <c r="RYD22" s="23"/>
      <c r="RYE22" s="23"/>
      <c r="RYF22" s="23"/>
      <c r="RYG22" s="23"/>
      <c r="RYH22" s="23"/>
      <c r="RYI22" s="23"/>
      <c r="RYJ22" s="23"/>
      <c r="RYK22" s="23"/>
      <c r="RYL22" s="23"/>
      <c r="RYM22" s="23"/>
      <c r="RYN22" s="23"/>
      <c r="RYO22" s="23"/>
      <c r="RYP22" s="23"/>
      <c r="RYQ22" s="23"/>
      <c r="RYR22" s="23"/>
      <c r="RYS22" s="23"/>
      <c r="RYT22" s="23"/>
      <c r="RYU22" s="23"/>
      <c r="RYV22" s="23"/>
      <c r="RYW22" s="23"/>
      <c r="RYX22" s="23"/>
      <c r="RYY22" s="23"/>
      <c r="RYZ22" s="23"/>
      <c r="RZA22" s="23"/>
      <c r="RZB22" s="23"/>
      <c r="RZC22" s="23"/>
      <c r="RZD22" s="23"/>
      <c r="RZE22" s="23"/>
      <c r="RZF22" s="23"/>
      <c r="RZG22" s="23"/>
      <c r="RZH22" s="23"/>
      <c r="RZI22" s="23"/>
      <c r="RZJ22" s="23"/>
      <c r="RZK22" s="23"/>
      <c r="RZL22" s="23"/>
      <c r="RZM22" s="23"/>
      <c r="RZN22" s="23"/>
      <c r="RZO22" s="23"/>
      <c r="RZP22" s="23"/>
      <c r="RZQ22" s="23"/>
      <c r="RZR22" s="23"/>
      <c r="RZS22" s="23"/>
      <c r="RZT22" s="23"/>
      <c r="RZU22" s="23"/>
      <c r="RZV22" s="23"/>
      <c r="RZW22" s="23"/>
      <c r="RZX22" s="23"/>
      <c r="RZY22" s="23"/>
      <c r="RZZ22" s="23"/>
      <c r="SAA22" s="23"/>
      <c r="SAB22" s="23"/>
      <c r="SAC22" s="23"/>
      <c r="SAD22" s="23"/>
      <c r="SAE22" s="23"/>
      <c r="SAF22" s="23"/>
      <c r="SAG22" s="23"/>
      <c r="SAH22" s="23"/>
      <c r="SAI22" s="23"/>
      <c r="SAJ22" s="23"/>
      <c r="SAK22" s="23"/>
      <c r="SAL22" s="23"/>
      <c r="SAM22" s="23"/>
      <c r="SAN22" s="23"/>
      <c r="SAO22" s="23"/>
      <c r="SAP22" s="23"/>
      <c r="SAQ22" s="23"/>
      <c r="SAR22" s="23"/>
      <c r="SAS22" s="23"/>
      <c r="SAT22" s="23"/>
      <c r="SAU22" s="23"/>
      <c r="SAV22" s="23"/>
      <c r="SAW22" s="23"/>
      <c r="SAX22" s="23"/>
      <c r="SAY22" s="23"/>
      <c r="SAZ22" s="23"/>
      <c r="SBA22" s="23"/>
      <c r="SBB22" s="23"/>
      <c r="SBC22" s="23"/>
      <c r="SBD22" s="23"/>
      <c r="SBE22" s="23"/>
      <c r="SBF22" s="23"/>
      <c r="SBG22" s="23"/>
      <c r="SBH22" s="23"/>
      <c r="SBI22" s="23"/>
      <c r="SBJ22" s="23"/>
      <c r="SBK22" s="23"/>
      <c r="SBL22" s="23"/>
      <c r="SBM22" s="23"/>
      <c r="SBN22" s="23"/>
      <c r="SBO22" s="23"/>
      <c r="SBP22" s="23"/>
      <c r="SBQ22" s="23"/>
      <c r="SBR22" s="23"/>
      <c r="SBS22" s="23"/>
      <c r="SBT22" s="23"/>
      <c r="SBU22" s="23"/>
      <c r="SBV22" s="23"/>
      <c r="SBW22" s="23"/>
      <c r="SBX22" s="23"/>
      <c r="SBY22" s="23"/>
      <c r="SBZ22" s="23"/>
      <c r="SCA22" s="23"/>
      <c r="SCB22" s="23"/>
      <c r="SCC22" s="23"/>
      <c r="SCD22" s="23"/>
      <c r="SCE22" s="23"/>
      <c r="SCF22" s="23"/>
      <c r="SCG22" s="23"/>
      <c r="SCH22" s="23"/>
      <c r="SCI22" s="23"/>
      <c r="SCJ22" s="23"/>
      <c r="SCK22" s="23"/>
      <c r="SCL22" s="23"/>
      <c r="SCM22" s="23"/>
      <c r="SCN22" s="23"/>
      <c r="SCO22" s="23"/>
      <c r="SCP22" s="23"/>
      <c r="SCQ22" s="23"/>
      <c r="SCR22" s="23"/>
      <c r="SCS22" s="23"/>
      <c r="SCT22" s="23"/>
      <c r="SCU22" s="23"/>
      <c r="SCV22" s="23"/>
      <c r="SCW22" s="23"/>
      <c r="SCX22" s="23"/>
      <c r="SCY22" s="23"/>
      <c r="SCZ22" s="23"/>
      <c r="SDA22" s="23"/>
      <c r="SDB22" s="23"/>
      <c r="SDC22" s="23"/>
      <c r="SDD22" s="23"/>
      <c r="SDE22" s="23"/>
      <c r="SDF22" s="23"/>
      <c r="SDG22" s="23"/>
      <c r="SDH22" s="23"/>
      <c r="SDI22" s="23"/>
      <c r="SDJ22" s="23"/>
      <c r="SDK22" s="23"/>
      <c r="SDL22" s="23"/>
      <c r="SDM22" s="23"/>
      <c r="SDN22" s="23"/>
      <c r="SDO22" s="23"/>
      <c r="SDP22" s="23"/>
      <c r="SDQ22" s="23"/>
      <c r="SDR22" s="23"/>
      <c r="SDS22" s="23"/>
      <c r="SDT22" s="23"/>
      <c r="SDU22" s="23"/>
      <c r="SDV22" s="23"/>
      <c r="SDW22" s="23"/>
      <c r="SDX22" s="23"/>
      <c r="SDY22" s="23"/>
      <c r="SDZ22" s="23"/>
      <c r="SEA22" s="23"/>
      <c r="SEB22" s="23"/>
      <c r="SEC22" s="23"/>
      <c r="SED22" s="23"/>
      <c r="SEE22" s="23"/>
      <c r="SEF22" s="23"/>
      <c r="SEG22" s="23"/>
      <c r="SEH22" s="23"/>
      <c r="SEI22" s="23"/>
      <c r="SEJ22" s="23"/>
      <c r="SEK22" s="23"/>
      <c r="SEL22" s="23"/>
      <c r="SEM22" s="23"/>
      <c r="SEN22" s="23"/>
      <c r="SEO22" s="23"/>
      <c r="SEP22" s="23"/>
      <c r="SEQ22" s="23"/>
      <c r="SER22" s="23"/>
      <c r="SES22" s="23"/>
      <c r="SET22" s="23"/>
      <c r="SEU22" s="23"/>
      <c r="SEV22" s="23"/>
      <c r="SEW22" s="23"/>
      <c r="SEX22" s="23"/>
      <c r="SEY22" s="23"/>
      <c r="SEZ22" s="23"/>
      <c r="SFA22" s="23"/>
      <c r="SFB22" s="23"/>
      <c r="SFC22" s="23"/>
      <c r="SFD22" s="23"/>
      <c r="SFE22" s="23"/>
      <c r="SFF22" s="23"/>
      <c r="SFG22" s="23"/>
      <c r="SFH22" s="23"/>
      <c r="SFI22" s="23"/>
      <c r="SFJ22" s="23"/>
      <c r="SFK22" s="23"/>
      <c r="SFL22" s="23"/>
      <c r="SFM22" s="23"/>
      <c r="SFN22" s="23"/>
      <c r="SFO22" s="23"/>
      <c r="SFP22" s="23"/>
      <c r="SFQ22" s="23"/>
      <c r="SFR22" s="23"/>
      <c r="SFS22" s="23"/>
      <c r="SFT22" s="23"/>
      <c r="SFU22" s="23"/>
      <c r="SFV22" s="23"/>
      <c r="SFW22" s="23"/>
      <c r="SFX22" s="23"/>
      <c r="SFY22" s="23"/>
      <c r="SFZ22" s="23"/>
      <c r="SGA22" s="23"/>
      <c r="SGB22" s="23"/>
      <c r="SGC22" s="23"/>
      <c r="SGD22" s="23"/>
      <c r="SGE22" s="23"/>
      <c r="SGF22" s="23"/>
      <c r="SGG22" s="23"/>
      <c r="SGH22" s="23"/>
      <c r="SGI22" s="23"/>
      <c r="SGJ22" s="23"/>
      <c r="SGK22" s="23"/>
      <c r="SGL22" s="23"/>
      <c r="SGM22" s="23"/>
      <c r="SGN22" s="23"/>
      <c r="SGO22" s="23"/>
      <c r="SGP22" s="23"/>
      <c r="SGQ22" s="23"/>
      <c r="SGR22" s="23"/>
      <c r="SGS22" s="23"/>
      <c r="SGT22" s="23"/>
      <c r="SGU22" s="23"/>
      <c r="SGV22" s="23"/>
      <c r="SGW22" s="23"/>
      <c r="SGX22" s="23"/>
      <c r="SGY22" s="23"/>
      <c r="SGZ22" s="23"/>
      <c r="SHA22" s="23"/>
      <c r="SHB22" s="23"/>
      <c r="SHC22" s="23"/>
      <c r="SHD22" s="23"/>
      <c r="SHE22" s="23"/>
      <c r="SHF22" s="23"/>
      <c r="SHG22" s="23"/>
      <c r="SHH22" s="23"/>
      <c r="SHI22" s="23"/>
      <c r="SHJ22" s="23"/>
      <c r="SHK22" s="23"/>
      <c r="SHL22" s="23"/>
      <c r="SHM22" s="23"/>
      <c r="SHN22" s="23"/>
      <c r="SHO22" s="23"/>
      <c r="SHP22" s="23"/>
      <c r="SHQ22" s="23"/>
      <c r="SHR22" s="23"/>
      <c r="SHS22" s="23"/>
      <c r="SHT22" s="23"/>
      <c r="SHU22" s="23"/>
      <c r="SHV22" s="23"/>
      <c r="SHW22" s="23"/>
      <c r="SHX22" s="23"/>
      <c r="SHY22" s="23"/>
      <c r="SHZ22" s="23"/>
      <c r="SIA22" s="23"/>
      <c r="SIB22" s="23"/>
      <c r="SIC22" s="23"/>
      <c r="SID22" s="23"/>
      <c r="SIE22" s="23"/>
      <c r="SIF22" s="23"/>
      <c r="SIG22" s="23"/>
      <c r="SIH22" s="23"/>
      <c r="SII22" s="23"/>
      <c r="SIJ22" s="23"/>
      <c r="SIK22" s="23"/>
      <c r="SIL22" s="23"/>
      <c r="SIM22" s="23"/>
      <c r="SIN22" s="23"/>
      <c r="SIO22" s="23"/>
      <c r="SIP22" s="23"/>
      <c r="SIQ22" s="23"/>
      <c r="SIR22" s="23"/>
      <c r="SIS22" s="23"/>
      <c r="SIT22" s="23"/>
      <c r="SIU22" s="23"/>
      <c r="SIV22" s="23"/>
      <c r="SIW22" s="23"/>
      <c r="SIX22" s="23"/>
      <c r="SIY22" s="23"/>
      <c r="SIZ22" s="23"/>
      <c r="SJA22" s="23"/>
      <c r="SJB22" s="23"/>
      <c r="SJC22" s="23"/>
      <c r="SJD22" s="23"/>
      <c r="SJE22" s="23"/>
      <c r="SJF22" s="23"/>
      <c r="SJG22" s="23"/>
      <c r="SJH22" s="23"/>
      <c r="SJI22" s="23"/>
      <c r="SJJ22" s="23"/>
      <c r="SJK22" s="23"/>
      <c r="SJL22" s="23"/>
      <c r="SJM22" s="23"/>
      <c r="SJN22" s="23"/>
      <c r="SJO22" s="23"/>
      <c r="SJP22" s="23"/>
      <c r="SJQ22" s="23"/>
      <c r="SJR22" s="23"/>
      <c r="SJS22" s="23"/>
      <c r="SJT22" s="23"/>
      <c r="SJU22" s="23"/>
      <c r="SJV22" s="23"/>
      <c r="SJW22" s="23"/>
      <c r="SJX22" s="23"/>
      <c r="SJY22" s="23"/>
      <c r="SJZ22" s="23"/>
      <c r="SKA22" s="23"/>
      <c r="SKB22" s="23"/>
      <c r="SKC22" s="23"/>
      <c r="SKD22" s="23"/>
      <c r="SKE22" s="23"/>
      <c r="SKF22" s="23"/>
      <c r="SKG22" s="23"/>
      <c r="SKH22" s="23"/>
      <c r="SKI22" s="23"/>
      <c r="SKJ22" s="23"/>
      <c r="SKK22" s="23"/>
      <c r="SKL22" s="23"/>
      <c r="SKM22" s="23"/>
      <c r="SKN22" s="23"/>
      <c r="SKO22" s="23"/>
      <c r="SKP22" s="23"/>
      <c r="SKQ22" s="23"/>
      <c r="SKR22" s="23"/>
      <c r="SKS22" s="23"/>
      <c r="SKT22" s="23"/>
      <c r="SKU22" s="23"/>
      <c r="SKV22" s="23"/>
      <c r="SKW22" s="23"/>
      <c r="SKX22" s="23"/>
      <c r="SKY22" s="23"/>
      <c r="SKZ22" s="23"/>
      <c r="SLA22" s="23"/>
      <c r="SLB22" s="23"/>
      <c r="SLC22" s="23"/>
      <c r="SLD22" s="23"/>
      <c r="SLE22" s="23"/>
      <c r="SLF22" s="23"/>
      <c r="SLG22" s="23"/>
      <c r="SLH22" s="23"/>
      <c r="SLI22" s="23"/>
      <c r="SLJ22" s="23"/>
      <c r="SLK22" s="23"/>
      <c r="SLL22" s="23"/>
      <c r="SLM22" s="23"/>
      <c r="SLN22" s="23"/>
      <c r="SLO22" s="23"/>
      <c r="SLP22" s="23"/>
      <c r="SLQ22" s="23"/>
      <c r="SLR22" s="23"/>
      <c r="SLS22" s="23"/>
      <c r="SLT22" s="23"/>
      <c r="SLU22" s="23"/>
      <c r="SLV22" s="23"/>
      <c r="SLW22" s="23"/>
      <c r="SLX22" s="23"/>
      <c r="SLY22" s="23"/>
      <c r="SLZ22" s="23"/>
      <c r="SMA22" s="23"/>
      <c r="SMB22" s="23"/>
      <c r="SMC22" s="23"/>
      <c r="SMD22" s="23"/>
      <c r="SME22" s="23"/>
      <c r="SMF22" s="23"/>
      <c r="SMG22" s="23"/>
      <c r="SMH22" s="23"/>
      <c r="SMI22" s="23"/>
      <c r="SMJ22" s="23"/>
      <c r="SMK22" s="23"/>
      <c r="SML22" s="23"/>
      <c r="SMM22" s="23"/>
      <c r="SMN22" s="23"/>
      <c r="SMO22" s="23"/>
      <c r="SMP22" s="23"/>
      <c r="SMQ22" s="23"/>
      <c r="SMR22" s="23"/>
      <c r="SMS22" s="23"/>
      <c r="SMT22" s="23"/>
      <c r="SMU22" s="23"/>
      <c r="SMV22" s="23"/>
      <c r="SMW22" s="23"/>
      <c r="SMX22" s="23"/>
      <c r="SMY22" s="23"/>
      <c r="SMZ22" s="23"/>
      <c r="SNA22" s="23"/>
      <c r="SNB22" s="23"/>
      <c r="SNC22" s="23"/>
      <c r="SND22" s="23"/>
      <c r="SNE22" s="23"/>
      <c r="SNF22" s="23"/>
      <c r="SNG22" s="23"/>
      <c r="SNH22" s="23"/>
      <c r="SNI22" s="23"/>
      <c r="SNJ22" s="23"/>
      <c r="SNK22" s="23"/>
      <c r="SNL22" s="23"/>
      <c r="SNM22" s="23"/>
      <c r="SNN22" s="23"/>
      <c r="SNO22" s="23"/>
      <c r="SNP22" s="23"/>
      <c r="SNQ22" s="23"/>
      <c r="SNR22" s="23"/>
      <c r="SNS22" s="23"/>
      <c r="SNT22" s="23"/>
      <c r="SNU22" s="23"/>
      <c r="SNV22" s="23"/>
      <c r="SNW22" s="23"/>
      <c r="SNX22" s="23"/>
      <c r="SNY22" s="23"/>
      <c r="SNZ22" s="23"/>
      <c r="SOA22" s="23"/>
      <c r="SOB22" s="23"/>
      <c r="SOC22" s="23"/>
      <c r="SOD22" s="23"/>
      <c r="SOE22" s="23"/>
      <c r="SOF22" s="23"/>
      <c r="SOG22" s="23"/>
      <c r="SOH22" s="23"/>
      <c r="SOI22" s="23"/>
      <c r="SOJ22" s="23"/>
      <c r="SOK22" s="23"/>
      <c r="SOL22" s="23"/>
      <c r="SOM22" s="23"/>
      <c r="SON22" s="23"/>
      <c r="SOO22" s="23"/>
      <c r="SOP22" s="23"/>
      <c r="SOQ22" s="23"/>
      <c r="SOR22" s="23"/>
      <c r="SOS22" s="23"/>
      <c r="SOT22" s="23"/>
      <c r="SOU22" s="23"/>
      <c r="SOV22" s="23"/>
      <c r="SOW22" s="23"/>
      <c r="SOX22" s="23"/>
      <c r="SOY22" s="23"/>
      <c r="SOZ22" s="23"/>
      <c r="SPA22" s="23"/>
      <c r="SPB22" s="23"/>
      <c r="SPC22" s="23"/>
      <c r="SPD22" s="23"/>
      <c r="SPE22" s="23"/>
      <c r="SPF22" s="23"/>
      <c r="SPG22" s="23"/>
      <c r="SPH22" s="23"/>
      <c r="SPI22" s="23"/>
      <c r="SPJ22" s="23"/>
      <c r="SPK22" s="23"/>
      <c r="SPL22" s="23"/>
      <c r="SPM22" s="23"/>
      <c r="SPN22" s="23"/>
      <c r="SPO22" s="23"/>
      <c r="SPP22" s="23"/>
      <c r="SPQ22" s="23"/>
      <c r="SPR22" s="23"/>
      <c r="SPS22" s="23"/>
      <c r="SPT22" s="23"/>
      <c r="SPU22" s="23"/>
      <c r="SPV22" s="23"/>
      <c r="SPW22" s="23"/>
      <c r="SPX22" s="23"/>
      <c r="SPY22" s="23"/>
      <c r="SPZ22" s="23"/>
      <c r="SQA22" s="23"/>
      <c r="SQB22" s="23"/>
      <c r="SQC22" s="23"/>
      <c r="SQD22" s="23"/>
      <c r="SQE22" s="23"/>
      <c r="SQF22" s="23"/>
      <c r="SQG22" s="23"/>
      <c r="SQH22" s="23"/>
      <c r="SQI22" s="23"/>
      <c r="SQJ22" s="23"/>
      <c r="SQK22" s="23"/>
      <c r="SQL22" s="23"/>
      <c r="SQM22" s="23"/>
      <c r="SQN22" s="23"/>
      <c r="SQO22" s="23"/>
      <c r="SQP22" s="23"/>
      <c r="SQQ22" s="23"/>
      <c r="SQR22" s="23"/>
      <c r="SQS22" s="23"/>
      <c r="SQT22" s="23"/>
      <c r="SQU22" s="23"/>
      <c r="SQV22" s="23"/>
      <c r="SQW22" s="23"/>
      <c r="SQX22" s="23"/>
      <c r="SQY22" s="23"/>
      <c r="SQZ22" s="23"/>
      <c r="SRA22" s="23"/>
      <c r="SRB22" s="23"/>
      <c r="SRC22" s="23"/>
      <c r="SRD22" s="23"/>
      <c r="SRE22" s="23"/>
      <c r="SRF22" s="23"/>
      <c r="SRG22" s="23"/>
      <c r="SRH22" s="23"/>
      <c r="SRI22" s="23"/>
      <c r="SRJ22" s="23"/>
      <c r="SRK22" s="23"/>
      <c r="SRL22" s="23"/>
      <c r="SRM22" s="23"/>
      <c r="SRN22" s="23"/>
      <c r="SRO22" s="23"/>
      <c r="SRP22" s="23"/>
      <c r="SRQ22" s="23"/>
      <c r="SRR22" s="23"/>
      <c r="SRS22" s="23"/>
      <c r="SRT22" s="23"/>
      <c r="SRU22" s="23"/>
      <c r="SRV22" s="23"/>
      <c r="SRW22" s="23"/>
      <c r="SRX22" s="23"/>
      <c r="SRY22" s="23"/>
      <c r="SRZ22" s="23"/>
      <c r="SSA22" s="23"/>
      <c r="SSB22" s="23"/>
      <c r="SSC22" s="23"/>
      <c r="SSD22" s="23"/>
      <c r="SSE22" s="23"/>
      <c r="SSF22" s="23"/>
      <c r="SSG22" s="23"/>
      <c r="SSH22" s="23"/>
      <c r="SSI22" s="23"/>
      <c r="SSJ22" s="23"/>
      <c r="SSK22" s="23"/>
      <c r="SSL22" s="23"/>
      <c r="SSM22" s="23"/>
      <c r="SSN22" s="23"/>
      <c r="SSO22" s="23"/>
      <c r="SSP22" s="23"/>
      <c r="SSQ22" s="23"/>
      <c r="SSR22" s="23"/>
      <c r="SSS22" s="23"/>
      <c r="SST22" s="23"/>
      <c r="SSU22" s="23"/>
      <c r="SSV22" s="23"/>
      <c r="SSW22" s="23"/>
      <c r="SSX22" s="23"/>
      <c r="SSY22" s="23"/>
      <c r="SSZ22" s="23"/>
      <c r="STA22" s="23"/>
      <c r="STB22" s="23"/>
      <c r="STC22" s="23"/>
      <c r="STD22" s="23"/>
      <c r="STE22" s="23"/>
      <c r="STF22" s="23"/>
      <c r="STG22" s="23"/>
      <c r="STH22" s="23"/>
      <c r="STI22" s="23"/>
      <c r="STJ22" s="23"/>
      <c r="STK22" s="23"/>
      <c r="STL22" s="23"/>
      <c r="STM22" s="23"/>
      <c r="STN22" s="23"/>
      <c r="STO22" s="23"/>
      <c r="STP22" s="23"/>
      <c r="STQ22" s="23"/>
      <c r="STR22" s="23"/>
      <c r="STS22" s="23"/>
      <c r="STT22" s="23"/>
      <c r="STU22" s="23"/>
      <c r="STV22" s="23"/>
      <c r="STW22" s="23"/>
      <c r="STX22" s="23"/>
      <c r="STY22" s="23"/>
      <c r="STZ22" s="23"/>
      <c r="SUA22" s="23"/>
      <c r="SUB22" s="23"/>
      <c r="SUC22" s="23"/>
      <c r="SUD22" s="23"/>
      <c r="SUE22" s="23"/>
      <c r="SUF22" s="23"/>
      <c r="SUG22" s="23"/>
      <c r="SUH22" s="23"/>
      <c r="SUI22" s="23"/>
      <c r="SUJ22" s="23"/>
      <c r="SUK22" s="23"/>
      <c r="SUL22" s="23"/>
      <c r="SUM22" s="23"/>
      <c r="SUN22" s="23"/>
      <c r="SUO22" s="23"/>
      <c r="SUP22" s="23"/>
      <c r="SUQ22" s="23"/>
      <c r="SUR22" s="23"/>
      <c r="SUS22" s="23"/>
      <c r="SUT22" s="23"/>
      <c r="SUU22" s="23"/>
      <c r="SUV22" s="23"/>
      <c r="SUW22" s="23"/>
      <c r="SUX22" s="23"/>
      <c r="SUY22" s="23"/>
      <c r="SUZ22" s="23"/>
      <c r="SVA22" s="23"/>
      <c r="SVB22" s="23"/>
      <c r="SVC22" s="23"/>
      <c r="SVD22" s="23"/>
      <c r="SVE22" s="23"/>
      <c r="SVF22" s="23"/>
      <c r="SVG22" s="23"/>
      <c r="SVH22" s="23"/>
      <c r="SVI22" s="23"/>
      <c r="SVJ22" s="23"/>
      <c r="SVK22" s="23"/>
      <c r="SVL22" s="23"/>
      <c r="SVM22" s="23"/>
      <c r="SVN22" s="23"/>
      <c r="SVO22" s="23"/>
      <c r="SVP22" s="23"/>
      <c r="SVQ22" s="23"/>
      <c r="SVR22" s="23"/>
      <c r="SVS22" s="23"/>
      <c r="SVT22" s="23"/>
      <c r="SVU22" s="23"/>
      <c r="SVV22" s="23"/>
      <c r="SVW22" s="23"/>
      <c r="SVX22" s="23"/>
      <c r="SVY22" s="23"/>
      <c r="SVZ22" s="23"/>
      <c r="SWA22" s="23"/>
      <c r="SWB22" s="23"/>
      <c r="SWC22" s="23"/>
      <c r="SWD22" s="23"/>
      <c r="SWE22" s="23"/>
      <c r="SWF22" s="23"/>
      <c r="SWG22" s="23"/>
      <c r="SWH22" s="23"/>
      <c r="SWI22" s="23"/>
      <c r="SWJ22" s="23"/>
      <c r="SWK22" s="23"/>
      <c r="SWL22" s="23"/>
      <c r="SWM22" s="23"/>
      <c r="SWN22" s="23"/>
      <c r="SWO22" s="23"/>
      <c r="SWP22" s="23"/>
      <c r="SWQ22" s="23"/>
      <c r="SWR22" s="23"/>
      <c r="SWS22" s="23"/>
      <c r="SWT22" s="23"/>
      <c r="SWU22" s="23"/>
      <c r="SWV22" s="23"/>
      <c r="SWW22" s="23"/>
      <c r="SWX22" s="23"/>
      <c r="SWY22" s="23"/>
      <c r="SWZ22" s="23"/>
      <c r="SXA22" s="23"/>
      <c r="SXB22" s="23"/>
      <c r="SXC22" s="23"/>
      <c r="SXD22" s="23"/>
      <c r="SXE22" s="23"/>
      <c r="SXF22" s="23"/>
      <c r="SXG22" s="23"/>
      <c r="SXH22" s="23"/>
      <c r="SXI22" s="23"/>
      <c r="SXJ22" s="23"/>
      <c r="SXK22" s="23"/>
      <c r="SXL22" s="23"/>
      <c r="SXM22" s="23"/>
      <c r="SXN22" s="23"/>
      <c r="SXO22" s="23"/>
      <c r="SXP22" s="23"/>
      <c r="SXQ22" s="23"/>
      <c r="SXR22" s="23"/>
      <c r="SXS22" s="23"/>
      <c r="SXT22" s="23"/>
      <c r="SXU22" s="23"/>
      <c r="SXV22" s="23"/>
      <c r="SXW22" s="23"/>
      <c r="SXX22" s="23"/>
      <c r="SXY22" s="23"/>
      <c r="SXZ22" s="23"/>
      <c r="SYA22" s="23"/>
      <c r="SYB22" s="23"/>
      <c r="SYC22" s="23"/>
      <c r="SYD22" s="23"/>
      <c r="SYE22" s="23"/>
      <c r="SYF22" s="23"/>
      <c r="SYG22" s="23"/>
      <c r="SYH22" s="23"/>
      <c r="SYI22" s="23"/>
      <c r="SYJ22" s="23"/>
      <c r="SYK22" s="23"/>
      <c r="SYL22" s="23"/>
      <c r="SYM22" s="23"/>
      <c r="SYN22" s="23"/>
      <c r="SYO22" s="23"/>
      <c r="SYP22" s="23"/>
      <c r="SYQ22" s="23"/>
      <c r="SYR22" s="23"/>
      <c r="SYS22" s="23"/>
      <c r="SYT22" s="23"/>
      <c r="SYU22" s="23"/>
      <c r="SYV22" s="23"/>
      <c r="SYW22" s="23"/>
      <c r="SYX22" s="23"/>
      <c r="SYY22" s="23"/>
      <c r="SYZ22" s="23"/>
      <c r="SZA22" s="23"/>
      <c r="SZB22" s="23"/>
      <c r="SZC22" s="23"/>
      <c r="SZD22" s="23"/>
      <c r="SZE22" s="23"/>
      <c r="SZF22" s="23"/>
      <c r="SZG22" s="23"/>
      <c r="SZH22" s="23"/>
      <c r="SZI22" s="23"/>
      <c r="SZJ22" s="23"/>
      <c r="SZK22" s="23"/>
      <c r="SZL22" s="23"/>
      <c r="SZM22" s="23"/>
      <c r="SZN22" s="23"/>
      <c r="SZO22" s="23"/>
      <c r="SZP22" s="23"/>
      <c r="SZQ22" s="23"/>
      <c r="SZR22" s="23"/>
      <c r="SZS22" s="23"/>
      <c r="SZT22" s="23"/>
      <c r="SZU22" s="23"/>
      <c r="SZV22" s="23"/>
      <c r="SZW22" s="23"/>
      <c r="SZX22" s="23"/>
      <c r="SZY22" s="23"/>
      <c r="SZZ22" s="23"/>
      <c r="TAA22" s="23"/>
      <c r="TAB22" s="23"/>
      <c r="TAC22" s="23"/>
      <c r="TAD22" s="23"/>
      <c r="TAE22" s="23"/>
      <c r="TAF22" s="23"/>
      <c r="TAG22" s="23"/>
      <c r="TAH22" s="23"/>
      <c r="TAI22" s="23"/>
      <c r="TAJ22" s="23"/>
      <c r="TAK22" s="23"/>
      <c r="TAL22" s="23"/>
      <c r="TAM22" s="23"/>
      <c r="TAN22" s="23"/>
      <c r="TAO22" s="23"/>
      <c r="TAP22" s="23"/>
      <c r="TAQ22" s="23"/>
      <c r="TAR22" s="23"/>
      <c r="TAS22" s="23"/>
      <c r="TAT22" s="23"/>
      <c r="TAU22" s="23"/>
      <c r="TAV22" s="23"/>
      <c r="TAW22" s="23"/>
      <c r="TAX22" s="23"/>
      <c r="TAY22" s="23"/>
      <c r="TAZ22" s="23"/>
      <c r="TBA22" s="23"/>
      <c r="TBB22" s="23"/>
      <c r="TBC22" s="23"/>
      <c r="TBD22" s="23"/>
      <c r="TBE22" s="23"/>
      <c r="TBF22" s="23"/>
      <c r="TBG22" s="23"/>
      <c r="TBH22" s="23"/>
      <c r="TBI22" s="23"/>
      <c r="TBJ22" s="23"/>
      <c r="TBK22" s="23"/>
      <c r="TBL22" s="23"/>
      <c r="TBM22" s="23"/>
      <c r="TBN22" s="23"/>
      <c r="TBO22" s="23"/>
      <c r="TBP22" s="23"/>
      <c r="TBQ22" s="23"/>
      <c r="TBR22" s="23"/>
      <c r="TBS22" s="23"/>
      <c r="TBT22" s="23"/>
      <c r="TBU22" s="23"/>
      <c r="TBV22" s="23"/>
      <c r="TBW22" s="23"/>
      <c r="TBX22" s="23"/>
      <c r="TBY22" s="23"/>
      <c r="TBZ22" s="23"/>
      <c r="TCA22" s="23"/>
      <c r="TCB22" s="23"/>
      <c r="TCC22" s="23"/>
      <c r="TCD22" s="23"/>
      <c r="TCE22" s="23"/>
      <c r="TCF22" s="23"/>
      <c r="TCG22" s="23"/>
      <c r="TCH22" s="23"/>
      <c r="TCI22" s="23"/>
      <c r="TCJ22" s="23"/>
      <c r="TCK22" s="23"/>
      <c r="TCL22" s="23"/>
      <c r="TCM22" s="23"/>
      <c r="TCN22" s="23"/>
      <c r="TCO22" s="23"/>
      <c r="TCP22" s="23"/>
      <c r="TCQ22" s="23"/>
      <c r="TCR22" s="23"/>
      <c r="TCS22" s="23"/>
      <c r="TCT22" s="23"/>
      <c r="TCU22" s="23"/>
      <c r="TCV22" s="23"/>
      <c r="TCW22" s="23"/>
      <c r="TCX22" s="23"/>
      <c r="TCY22" s="23"/>
      <c r="TCZ22" s="23"/>
      <c r="TDA22" s="23"/>
      <c r="TDB22" s="23"/>
      <c r="TDC22" s="23"/>
      <c r="TDD22" s="23"/>
      <c r="TDE22" s="23"/>
      <c r="TDF22" s="23"/>
      <c r="TDG22" s="23"/>
      <c r="TDH22" s="23"/>
      <c r="TDI22" s="23"/>
      <c r="TDJ22" s="23"/>
      <c r="TDK22" s="23"/>
      <c r="TDL22" s="23"/>
      <c r="TDM22" s="23"/>
      <c r="TDN22" s="23"/>
      <c r="TDO22" s="23"/>
      <c r="TDP22" s="23"/>
      <c r="TDQ22" s="23"/>
      <c r="TDR22" s="23"/>
      <c r="TDS22" s="23"/>
      <c r="TDT22" s="23"/>
      <c r="TDU22" s="23"/>
      <c r="TDV22" s="23"/>
      <c r="TDW22" s="23"/>
      <c r="TDX22" s="23"/>
      <c r="TDY22" s="23"/>
      <c r="TDZ22" s="23"/>
      <c r="TEA22" s="23"/>
      <c r="TEB22" s="23"/>
      <c r="TEC22" s="23"/>
      <c r="TED22" s="23"/>
      <c r="TEE22" s="23"/>
      <c r="TEF22" s="23"/>
      <c r="TEG22" s="23"/>
      <c r="TEH22" s="23"/>
      <c r="TEI22" s="23"/>
      <c r="TEJ22" s="23"/>
      <c r="TEK22" s="23"/>
      <c r="TEL22" s="23"/>
      <c r="TEM22" s="23"/>
      <c r="TEN22" s="23"/>
      <c r="TEO22" s="23"/>
      <c r="TEP22" s="23"/>
      <c r="TEQ22" s="23"/>
      <c r="TER22" s="23"/>
      <c r="TES22" s="23"/>
      <c r="TET22" s="23"/>
      <c r="TEU22" s="23"/>
      <c r="TEV22" s="23"/>
      <c r="TEW22" s="23"/>
      <c r="TEX22" s="23"/>
      <c r="TEY22" s="23"/>
      <c r="TEZ22" s="23"/>
      <c r="TFA22" s="23"/>
      <c r="TFB22" s="23"/>
      <c r="TFC22" s="23"/>
      <c r="TFD22" s="23"/>
      <c r="TFE22" s="23"/>
      <c r="TFF22" s="23"/>
      <c r="TFG22" s="23"/>
      <c r="TFH22" s="23"/>
      <c r="TFI22" s="23"/>
      <c r="TFJ22" s="23"/>
      <c r="TFK22" s="23"/>
      <c r="TFL22" s="23"/>
      <c r="TFM22" s="23"/>
      <c r="TFN22" s="23"/>
      <c r="TFO22" s="23"/>
      <c r="TFP22" s="23"/>
      <c r="TFQ22" s="23"/>
      <c r="TFR22" s="23"/>
      <c r="TFS22" s="23"/>
      <c r="TFT22" s="23"/>
      <c r="TFU22" s="23"/>
      <c r="TFV22" s="23"/>
      <c r="TFW22" s="23"/>
      <c r="TFX22" s="23"/>
      <c r="TFY22" s="23"/>
      <c r="TFZ22" s="23"/>
      <c r="TGA22" s="23"/>
      <c r="TGB22" s="23"/>
      <c r="TGC22" s="23"/>
      <c r="TGD22" s="23"/>
      <c r="TGE22" s="23"/>
      <c r="TGF22" s="23"/>
      <c r="TGG22" s="23"/>
      <c r="TGH22" s="23"/>
      <c r="TGI22" s="23"/>
      <c r="TGJ22" s="23"/>
      <c r="TGK22" s="23"/>
      <c r="TGL22" s="23"/>
      <c r="TGM22" s="23"/>
      <c r="TGN22" s="23"/>
      <c r="TGO22" s="23"/>
      <c r="TGP22" s="23"/>
      <c r="TGQ22" s="23"/>
      <c r="TGR22" s="23"/>
      <c r="TGS22" s="23"/>
      <c r="TGT22" s="23"/>
      <c r="TGU22" s="23"/>
      <c r="TGV22" s="23"/>
      <c r="TGW22" s="23"/>
      <c r="TGX22" s="23"/>
      <c r="TGY22" s="23"/>
      <c r="TGZ22" s="23"/>
      <c r="THA22" s="23"/>
      <c r="THB22" s="23"/>
      <c r="THC22" s="23"/>
      <c r="THD22" s="23"/>
      <c r="THE22" s="23"/>
      <c r="THF22" s="23"/>
      <c r="THG22" s="23"/>
      <c r="THH22" s="23"/>
      <c r="THI22" s="23"/>
      <c r="THJ22" s="23"/>
      <c r="THK22" s="23"/>
      <c r="THL22" s="23"/>
      <c r="THM22" s="23"/>
      <c r="THN22" s="23"/>
      <c r="THO22" s="23"/>
      <c r="THP22" s="23"/>
      <c r="THQ22" s="23"/>
      <c r="THR22" s="23"/>
      <c r="THS22" s="23"/>
      <c r="THT22" s="23"/>
      <c r="THU22" s="23"/>
      <c r="THV22" s="23"/>
      <c r="THW22" s="23"/>
      <c r="THX22" s="23"/>
      <c r="THY22" s="23"/>
      <c r="THZ22" s="23"/>
      <c r="TIA22" s="23"/>
      <c r="TIB22" s="23"/>
      <c r="TIC22" s="23"/>
      <c r="TID22" s="23"/>
      <c r="TIE22" s="23"/>
      <c r="TIF22" s="23"/>
      <c r="TIG22" s="23"/>
      <c r="TIH22" s="23"/>
      <c r="TII22" s="23"/>
      <c r="TIJ22" s="23"/>
      <c r="TIK22" s="23"/>
      <c r="TIL22" s="23"/>
      <c r="TIM22" s="23"/>
      <c r="TIN22" s="23"/>
      <c r="TIO22" s="23"/>
      <c r="TIP22" s="23"/>
      <c r="TIQ22" s="23"/>
      <c r="TIR22" s="23"/>
      <c r="TIS22" s="23"/>
      <c r="TIT22" s="23"/>
      <c r="TIU22" s="23"/>
      <c r="TIV22" s="23"/>
      <c r="TIW22" s="23"/>
      <c r="TIX22" s="23"/>
      <c r="TIY22" s="23"/>
      <c r="TIZ22" s="23"/>
      <c r="TJA22" s="23"/>
      <c r="TJB22" s="23"/>
      <c r="TJC22" s="23"/>
      <c r="TJD22" s="23"/>
      <c r="TJE22" s="23"/>
      <c r="TJF22" s="23"/>
      <c r="TJG22" s="23"/>
      <c r="TJH22" s="23"/>
      <c r="TJI22" s="23"/>
      <c r="TJJ22" s="23"/>
      <c r="TJK22" s="23"/>
      <c r="TJL22" s="23"/>
      <c r="TJM22" s="23"/>
      <c r="TJN22" s="23"/>
      <c r="TJO22" s="23"/>
      <c r="TJP22" s="23"/>
      <c r="TJQ22" s="23"/>
      <c r="TJR22" s="23"/>
      <c r="TJS22" s="23"/>
      <c r="TJT22" s="23"/>
      <c r="TJU22" s="23"/>
      <c r="TJV22" s="23"/>
      <c r="TJW22" s="23"/>
      <c r="TJX22" s="23"/>
      <c r="TJY22" s="23"/>
      <c r="TJZ22" s="23"/>
      <c r="TKA22" s="23"/>
      <c r="TKB22" s="23"/>
      <c r="TKC22" s="23"/>
      <c r="TKD22" s="23"/>
      <c r="TKE22" s="23"/>
      <c r="TKF22" s="23"/>
      <c r="TKG22" s="23"/>
      <c r="TKH22" s="23"/>
      <c r="TKI22" s="23"/>
      <c r="TKJ22" s="23"/>
      <c r="TKK22" s="23"/>
      <c r="TKL22" s="23"/>
      <c r="TKM22" s="23"/>
      <c r="TKN22" s="23"/>
      <c r="TKO22" s="23"/>
      <c r="TKP22" s="23"/>
      <c r="TKQ22" s="23"/>
      <c r="TKR22" s="23"/>
      <c r="TKS22" s="23"/>
      <c r="TKT22" s="23"/>
      <c r="TKU22" s="23"/>
      <c r="TKV22" s="23"/>
      <c r="TKW22" s="23"/>
      <c r="TKX22" s="23"/>
      <c r="TKY22" s="23"/>
      <c r="TKZ22" s="23"/>
      <c r="TLA22" s="23"/>
      <c r="TLB22" s="23"/>
      <c r="TLC22" s="23"/>
      <c r="TLD22" s="23"/>
      <c r="TLE22" s="23"/>
      <c r="TLF22" s="23"/>
      <c r="TLG22" s="23"/>
      <c r="TLH22" s="23"/>
      <c r="TLI22" s="23"/>
      <c r="TLJ22" s="23"/>
      <c r="TLK22" s="23"/>
      <c r="TLL22" s="23"/>
      <c r="TLM22" s="23"/>
      <c r="TLN22" s="23"/>
      <c r="TLO22" s="23"/>
      <c r="TLP22" s="23"/>
      <c r="TLQ22" s="23"/>
      <c r="TLR22" s="23"/>
      <c r="TLS22" s="23"/>
      <c r="TLT22" s="23"/>
      <c r="TLU22" s="23"/>
      <c r="TLV22" s="23"/>
      <c r="TLW22" s="23"/>
      <c r="TLX22" s="23"/>
      <c r="TLY22" s="23"/>
      <c r="TLZ22" s="23"/>
      <c r="TMA22" s="23"/>
      <c r="TMB22" s="23"/>
      <c r="TMC22" s="23"/>
      <c r="TMD22" s="23"/>
      <c r="TME22" s="23"/>
      <c r="TMF22" s="23"/>
      <c r="TMG22" s="23"/>
      <c r="TMH22" s="23"/>
      <c r="TMI22" s="23"/>
      <c r="TMJ22" s="23"/>
      <c r="TMK22" s="23"/>
      <c r="TML22" s="23"/>
      <c r="TMM22" s="23"/>
      <c r="TMN22" s="23"/>
      <c r="TMO22" s="23"/>
      <c r="TMP22" s="23"/>
      <c r="TMQ22" s="23"/>
      <c r="TMR22" s="23"/>
      <c r="TMS22" s="23"/>
      <c r="TMT22" s="23"/>
      <c r="TMU22" s="23"/>
      <c r="TMV22" s="23"/>
      <c r="TMW22" s="23"/>
      <c r="TMX22" s="23"/>
      <c r="TMY22" s="23"/>
      <c r="TMZ22" s="23"/>
      <c r="TNA22" s="23"/>
      <c r="TNB22" s="23"/>
      <c r="TNC22" s="23"/>
      <c r="TND22" s="23"/>
      <c r="TNE22" s="23"/>
      <c r="TNF22" s="23"/>
      <c r="TNG22" s="23"/>
      <c r="TNH22" s="23"/>
      <c r="TNI22" s="23"/>
      <c r="TNJ22" s="23"/>
      <c r="TNK22" s="23"/>
      <c r="TNL22" s="23"/>
      <c r="TNM22" s="23"/>
      <c r="TNN22" s="23"/>
      <c r="TNO22" s="23"/>
      <c r="TNP22" s="23"/>
      <c r="TNQ22" s="23"/>
      <c r="TNR22" s="23"/>
      <c r="TNS22" s="23"/>
      <c r="TNT22" s="23"/>
      <c r="TNU22" s="23"/>
      <c r="TNV22" s="23"/>
      <c r="TNW22" s="23"/>
      <c r="TNX22" s="23"/>
      <c r="TNY22" s="23"/>
      <c r="TNZ22" s="23"/>
      <c r="TOA22" s="23"/>
      <c r="TOB22" s="23"/>
      <c r="TOC22" s="23"/>
      <c r="TOD22" s="23"/>
      <c r="TOE22" s="23"/>
      <c r="TOF22" s="23"/>
      <c r="TOG22" s="23"/>
      <c r="TOH22" s="23"/>
      <c r="TOI22" s="23"/>
      <c r="TOJ22" s="23"/>
      <c r="TOK22" s="23"/>
      <c r="TOL22" s="23"/>
      <c r="TOM22" s="23"/>
      <c r="TON22" s="23"/>
      <c r="TOO22" s="23"/>
      <c r="TOP22" s="23"/>
      <c r="TOQ22" s="23"/>
      <c r="TOR22" s="23"/>
      <c r="TOS22" s="23"/>
      <c r="TOT22" s="23"/>
      <c r="TOU22" s="23"/>
      <c r="TOV22" s="23"/>
      <c r="TOW22" s="23"/>
      <c r="TOX22" s="23"/>
      <c r="TOY22" s="23"/>
      <c r="TOZ22" s="23"/>
      <c r="TPA22" s="23"/>
      <c r="TPB22" s="23"/>
      <c r="TPC22" s="23"/>
      <c r="TPD22" s="23"/>
      <c r="TPE22" s="23"/>
      <c r="TPF22" s="23"/>
      <c r="TPG22" s="23"/>
      <c r="TPH22" s="23"/>
      <c r="TPI22" s="23"/>
      <c r="TPJ22" s="23"/>
      <c r="TPK22" s="23"/>
      <c r="TPL22" s="23"/>
      <c r="TPM22" s="23"/>
      <c r="TPN22" s="23"/>
      <c r="TPO22" s="23"/>
      <c r="TPP22" s="23"/>
      <c r="TPQ22" s="23"/>
      <c r="TPR22" s="23"/>
      <c r="TPS22" s="23"/>
      <c r="TPT22" s="23"/>
      <c r="TPU22" s="23"/>
      <c r="TPV22" s="23"/>
      <c r="TPW22" s="23"/>
      <c r="TPX22" s="23"/>
      <c r="TPY22" s="23"/>
      <c r="TPZ22" s="23"/>
      <c r="TQA22" s="23"/>
      <c r="TQB22" s="23"/>
      <c r="TQC22" s="23"/>
      <c r="TQD22" s="23"/>
      <c r="TQE22" s="23"/>
      <c r="TQF22" s="23"/>
      <c r="TQG22" s="23"/>
      <c r="TQH22" s="23"/>
      <c r="TQI22" s="23"/>
      <c r="TQJ22" s="23"/>
      <c r="TQK22" s="23"/>
      <c r="TQL22" s="23"/>
      <c r="TQM22" s="23"/>
      <c r="TQN22" s="23"/>
      <c r="TQO22" s="23"/>
      <c r="TQP22" s="23"/>
      <c r="TQQ22" s="23"/>
      <c r="TQR22" s="23"/>
      <c r="TQS22" s="23"/>
      <c r="TQT22" s="23"/>
      <c r="TQU22" s="23"/>
      <c r="TQV22" s="23"/>
      <c r="TQW22" s="23"/>
      <c r="TQX22" s="23"/>
      <c r="TQY22" s="23"/>
      <c r="TQZ22" s="23"/>
      <c r="TRA22" s="23"/>
      <c r="TRB22" s="23"/>
      <c r="TRC22" s="23"/>
      <c r="TRD22" s="23"/>
      <c r="TRE22" s="23"/>
      <c r="TRF22" s="23"/>
      <c r="TRG22" s="23"/>
      <c r="TRH22" s="23"/>
      <c r="TRI22" s="23"/>
      <c r="TRJ22" s="23"/>
      <c r="TRK22" s="23"/>
      <c r="TRL22" s="23"/>
      <c r="TRM22" s="23"/>
      <c r="TRN22" s="23"/>
      <c r="TRO22" s="23"/>
      <c r="TRP22" s="23"/>
      <c r="TRQ22" s="23"/>
      <c r="TRR22" s="23"/>
      <c r="TRS22" s="23"/>
      <c r="TRT22" s="23"/>
      <c r="TRU22" s="23"/>
      <c r="TRV22" s="23"/>
      <c r="TRW22" s="23"/>
      <c r="TRX22" s="23"/>
      <c r="TRY22" s="23"/>
      <c r="TRZ22" s="23"/>
      <c r="TSA22" s="23"/>
      <c r="TSB22" s="23"/>
      <c r="TSC22" s="23"/>
      <c r="TSD22" s="23"/>
      <c r="TSE22" s="23"/>
      <c r="TSF22" s="23"/>
      <c r="TSG22" s="23"/>
      <c r="TSH22" s="23"/>
      <c r="TSI22" s="23"/>
      <c r="TSJ22" s="23"/>
      <c r="TSK22" s="23"/>
      <c r="TSL22" s="23"/>
      <c r="TSM22" s="23"/>
      <c r="TSN22" s="23"/>
      <c r="TSO22" s="23"/>
      <c r="TSP22" s="23"/>
      <c r="TSQ22" s="23"/>
      <c r="TSR22" s="23"/>
      <c r="TSS22" s="23"/>
      <c r="TST22" s="23"/>
      <c r="TSU22" s="23"/>
      <c r="TSV22" s="23"/>
      <c r="TSW22" s="23"/>
      <c r="TSX22" s="23"/>
      <c r="TSY22" s="23"/>
      <c r="TSZ22" s="23"/>
      <c r="TTA22" s="23"/>
      <c r="TTB22" s="23"/>
      <c r="TTC22" s="23"/>
      <c r="TTD22" s="23"/>
      <c r="TTE22" s="23"/>
      <c r="TTF22" s="23"/>
      <c r="TTG22" s="23"/>
      <c r="TTH22" s="23"/>
      <c r="TTI22" s="23"/>
      <c r="TTJ22" s="23"/>
      <c r="TTK22" s="23"/>
      <c r="TTL22" s="23"/>
      <c r="TTM22" s="23"/>
      <c r="TTN22" s="23"/>
      <c r="TTO22" s="23"/>
      <c r="TTP22" s="23"/>
      <c r="TTQ22" s="23"/>
      <c r="TTR22" s="23"/>
      <c r="TTS22" s="23"/>
      <c r="TTT22" s="23"/>
      <c r="TTU22" s="23"/>
      <c r="TTV22" s="23"/>
      <c r="TTW22" s="23"/>
      <c r="TTX22" s="23"/>
      <c r="TTY22" s="23"/>
      <c r="TTZ22" s="23"/>
      <c r="TUA22" s="23"/>
      <c r="TUB22" s="23"/>
      <c r="TUC22" s="23"/>
      <c r="TUD22" s="23"/>
      <c r="TUE22" s="23"/>
      <c r="TUF22" s="23"/>
      <c r="TUG22" s="23"/>
      <c r="TUH22" s="23"/>
      <c r="TUI22" s="23"/>
      <c r="TUJ22" s="23"/>
      <c r="TUK22" s="23"/>
      <c r="TUL22" s="23"/>
      <c r="TUM22" s="23"/>
      <c r="TUN22" s="23"/>
      <c r="TUO22" s="23"/>
      <c r="TUP22" s="23"/>
      <c r="TUQ22" s="23"/>
      <c r="TUR22" s="23"/>
      <c r="TUS22" s="23"/>
      <c r="TUT22" s="23"/>
      <c r="TUU22" s="23"/>
      <c r="TUV22" s="23"/>
      <c r="TUW22" s="23"/>
      <c r="TUX22" s="23"/>
      <c r="TUY22" s="23"/>
      <c r="TUZ22" s="23"/>
      <c r="TVA22" s="23"/>
      <c r="TVB22" s="23"/>
      <c r="TVC22" s="23"/>
      <c r="TVD22" s="23"/>
      <c r="TVE22" s="23"/>
      <c r="TVF22" s="23"/>
      <c r="TVG22" s="23"/>
      <c r="TVH22" s="23"/>
      <c r="TVI22" s="23"/>
      <c r="TVJ22" s="23"/>
      <c r="TVK22" s="23"/>
      <c r="TVL22" s="23"/>
      <c r="TVM22" s="23"/>
      <c r="TVN22" s="23"/>
      <c r="TVO22" s="23"/>
      <c r="TVP22" s="23"/>
      <c r="TVQ22" s="23"/>
      <c r="TVR22" s="23"/>
      <c r="TVS22" s="23"/>
      <c r="TVT22" s="23"/>
      <c r="TVU22" s="23"/>
      <c r="TVV22" s="23"/>
      <c r="TVW22" s="23"/>
      <c r="TVX22" s="23"/>
      <c r="TVY22" s="23"/>
      <c r="TVZ22" s="23"/>
      <c r="TWA22" s="23"/>
      <c r="TWB22" s="23"/>
      <c r="TWC22" s="23"/>
      <c r="TWD22" s="23"/>
      <c r="TWE22" s="23"/>
      <c r="TWF22" s="23"/>
      <c r="TWG22" s="23"/>
      <c r="TWH22" s="23"/>
      <c r="TWI22" s="23"/>
      <c r="TWJ22" s="23"/>
      <c r="TWK22" s="23"/>
      <c r="TWL22" s="23"/>
      <c r="TWM22" s="23"/>
      <c r="TWN22" s="23"/>
      <c r="TWO22" s="23"/>
      <c r="TWP22" s="23"/>
      <c r="TWQ22" s="23"/>
      <c r="TWR22" s="23"/>
      <c r="TWS22" s="23"/>
      <c r="TWT22" s="23"/>
      <c r="TWU22" s="23"/>
      <c r="TWV22" s="23"/>
      <c r="TWW22" s="23"/>
      <c r="TWX22" s="23"/>
      <c r="TWY22" s="23"/>
      <c r="TWZ22" s="23"/>
      <c r="TXA22" s="23"/>
      <c r="TXB22" s="23"/>
      <c r="TXC22" s="23"/>
      <c r="TXD22" s="23"/>
      <c r="TXE22" s="23"/>
      <c r="TXF22" s="23"/>
      <c r="TXG22" s="23"/>
      <c r="TXH22" s="23"/>
      <c r="TXI22" s="23"/>
      <c r="TXJ22" s="23"/>
      <c r="TXK22" s="23"/>
      <c r="TXL22" s="23"/>
      <c r="TXM22" s="23"/>
      <c r="TXN22" s="23"/>
      <c r="TXO22" s="23"/>
      <c r="TXP22" s="23"/>
      <c r="TXQ22" s="23"/>
      <c r="TXR22" s="23"/>
      <c r="TXS22" s="23"/>
      <c r="TXT22" s="23"/>
      <c r="TXU22" s="23"/>
      <c r="TXV22" s="23"/>
      <c r="TXW22" s="23"/>
      <c r="TXX22" s="23"/>
      <c r="TXY22" s="23"/>
      <c r="TXZ22" s="23"/>
      <c r="TYA22" s="23"/>
      <c r="TYB22" s="23"/>
      <c r="TYC22" s="23"/>
      <c r="TYD22" s="23"/>
      <c r="TYE22" s="23"/>
      <c r="TYF22" s="23"/>
      <c r="TYG22" s="23"/>
      <c r="TYH22" s="23"/>
      <c r="TYI22" s="23"/>
      <c r="TYJ22" s="23"/>
      <c r="TYK22" s="23"/>
      <c r="TYL22" s="23"/>
      <c r="TYM22" s="23"/>
      <c r="TYN22" s="23"/>
      <c r="TYO22" s="23"/>
      <c r="TYP22" s="23"/>
      <c r="TYQ22" s="23"/>
      <c r="TYR22" s="23"/>
      <c r="TYS22" s="23"/>
      <c r="TYT22" s="23"/>
      <c r="TYU22" s="23"/>
      <c r="TYV22" s="23"/>
      <c r="TYW22" s="23"/>
      <c r="TYX22" s="23"/>
      <c r="TYY22" s="23"/>
      <c r="TYZ22" s="23"/>
      <c r="TZA22" s="23"/>
      <c r="TZB22" s="23"/>
      <c r="TZC22" s="23"/>
      <c r="TZD22" s="23"/>
      <c r="TZE22" s="23"/>
      <c r="TZF22" s="23"/>
      <c r="TZG22" s="23"/>
      <c r="TZH22" s="23"/>
      <c r="TZI22" s="23"/>
      <c r="TZJ22" s="23"/>
      <c r="TZK22" s="23"/>
      <c r="TZL22" s="23"/>
      <c r="TZM22" s="23"/>
      <c r="TZN22" s="23"/>
      <c r="TZO22" s="23"/>
      <c r="TZP22" s="23"/>
      <c r="TZQ22" s="23"/>
      <c r="TZR22" s="23"/>
      <c r="TZS22" s="23"/>
      <c r="TZT22" s="23"/>
      <c r="TZU22" s="23"/>
      <c r="TZV22" s="23"/>
      <c r="TZW22" s="23"/>
      <c r="TZX22" s="23"/>
      <c r="TZY22" s="23"/>
      <c r="TZZ22" s="23"/>
      <c r="UAA22" s="23"/>
      <c r="UAB22" s="23"/>
      <c r="UAC22" s="23"/>
      <c r="UAD22" s="23"/>
      <c r="UAE22" s="23"/>
      <c r="UAF22" s="23"/>
      <c r="UAG22" s="23"/>
      <c r="UAH22" s="23"/>
      <c r="UAI22" s="23"/>
      <c r="UAJ22" s="23"/>
      <c r="UAK22" s="23"/>
      <c r="UAL22" s="23"/>
      <c r="UAM22" s="23"/>
      <c r="UAN22" s="23"/>
      <c r="UAO22" s="23"/>
      <c r="UAP22" s="23"/>
      <c r="UAQ22" s="23"/>
      <c r="UAR22" s="23"/>
      <c r="UAS22" s="23"/>
      <c r="UAT22" s="23"/>
      <c r="UAU22" s="23"/>
      <c r="UAV22" s="23"/>
      <c r="UAW22" s="23"/>
      <c r="UAX22" s="23"/>
      <c r="UAY22" s="23"/>
      <c r="UAZ22" s="23"/>
      <c r="UBA22" s="23"/>
      <c r="UBB22" s="23"/>
      <c r="UBC22" s="23"/>
      <c r="UBD22" s="23"/>
      <c r="UBE22" s="23"/>
      <c r="UBF22" s="23"/>
      <c r="UBG22" s="23"/>
      <c r="UBH22" s="23"/>
      <c r="UBI22" s="23"/>
      <c r="UBJ22" s="23"/>
      <c r="UBK22" s="23"/>
      <c r="UBL22" s="23"/>
      <c r="UBM22" s="23"/>
      <c r="UBN22" s="23"/>
      <c r="UBO22" s="23"/>
      <c r="UBP22" s="23"/>
      <c r="UBQ22" s="23"/>
      <c r="UBR22" s="23"/>
      <c r="UBS22" s="23"/>
      <c r="UBT22" s="23"/>
      <c r="UBU22" s="23"/>
      <c r="UBV22" s="23"/>
      <c r="UBW22" s="23"/>
      <c r="UBX22" s="23"/>
      <c r="UBY22" s="23"/>
      <c r="UBZ22" s="23"/>
      <c r="UCA22" s="23"/>
      <c r="UCB22" s="23"/>
      <c r="UCC22" s="23"/>
      <c r="UCD22" s="23"/>
      <c r="UCE22" s="23"/>
      <c r="UCF22" s="23"/>
      <c r="UCG22" s="23"/>
      <c r="UCH22" s="23"/>
      <c r="UCI22" s="23"/>
      <c r="UCJ22" s="23"/>
      <c r="UCK22" s="23"/>
      <c r="UCL22" s="23"/>
      <c r="UCM22" s="23"/>
      <c r="UCN22" s="23"/>
      <c r="UCO22" s="23"/>
      <c r="UCP22" s="23"/>
      <c r="UCQ22" s="23"/>
      <c r="UCR22" s="23"/>
      <c r="UCS22" s="23"/>
      <c r="UCT22" s="23"/>
      <c r="UCU22" s="23"/>
      <c r="UCV22" s="23"/>
      <c r="UCW22" s="23"/>
      <c r="UCX22" s="23"/>
      <c r="UCY22" s="23"/>
      <c r="UCZ22" s="23"/>
      <c r="UDA22" s="23"/>
      <c r="UDB22" s="23"/>
      <c r="UDC22" s="23"/>
      <c r="UDD22" s="23"/>
      <c r="UDE22" s="23"/>
      <c r="UDF22" s="23"/>
      <c r="UDG22" s="23"/>
      <c r="UDH22" s="23"/>
      <c r="UDI22" s="23"/>
      <c r="UDJ22" s="23"/>
      <c r="UDK22" s="23"/>
      <c r="UDL22" s="23"/>
      <c r="UDM22" s="23"/>
      <c r="UDN22" s="23"/>
      <c r="UDO22" s="23"/>
      <c r="UDP22" s="23"/>
      <c r="UDQ22" s="23"/>
      <c r="UDR22" s="23"/>
      <c r="UDS22" s="23"/>
      <c r="UDT22" s="23"/>
      <c r="UDU22" s="23"/>
      <c r="UDV22" s="23"/>
      <c r="UDW22" s="23"/>
      <c r="UDX22" s="23"/>
      <c r="UDY22" s="23"/>
      <c r="UDZ22" s="23"/>
      <c r="UEA22" s="23"/>
      <c r="UEB22" s="23"/>
      <c r="UEC22" s="23"/>
      <c r="UED22" s="23"/>
      <c r="UEE22" s="23"/>
      <c r="UEF22" s="23"/>
      <c r="UEG22" s="23"/>
      <c r="UEH22" s="23"/>
      <c r="UEI22" s="23"/>
      <c r="UEJ22" s="23"/>
      <c r="UEK22" s="23"/>
      <c r="UEL22" s="23"/>
      <c r="UEM22" s="23"/>
      <c r="UEN22" s="23"/>
      <c r="UEO22" s="23"/>
      <c r="UEP22" s="23"/>
      <c r="UEQ22" s="23"/>
      <c r="UER22" s="23"/>
      <c r="UES22" s="23"/>
      <c r="UET22" s="23"/>
      <c r="UEU22" s="23"/>
      <c r="UEV22" s="23"/>
      <c r="UEW22" s="23"/>
      <c r="UEX22" s="23"/>
      <c r="UEY22" s="23"/>
      <c r="UEZ22" s="23"/>
      <c r="UFA22" s="23"/>
      <c r="UFB22" s="23"/>
      <c r="UFC22" s="23"/>
      <c r="UFD22" s="23"/>
      <c r="UFE22" s="23"/>
      <c r="UFF22" s="23"/>
      <c r="UFG22" s="23"/>
      <c r="UFH22" s="23"/>
      <c r="UFI22" s="23"/>
      <c r="UFJ22" s="23"/>
      <c r="UFK22" s="23"/>
      <c r="UFL22" s="23"/>
      <c r="UFM22" s="23"/>
      <c r="UFN22" s="23"/>
      <c r="UFO22" s="23"/>
      <c r="UFP22" s="23"/>
      <c r="UFQ22" s="23"/>
      <c r="UFR22" s="23"/>
      <c r="UFS22" s="23"/>
      <c r="UFT22" s="23"/>
      <c r="UFU22" s="23"/>
      <c r="UFV22" s="23"/>
      <c r="UFW22" s="23"/>
      <c r="UFX22" s="23"/>
      <c r="UFY22" s="23"/>
      <c r="UFZ22" s="23"/>
      <c r="UGA22" s="23"/>
      <c r="UGB22" s="23"/>
      <c r="UGC22" s="23"/>
      <c r="UGD22" s="23"/>
      <c r="UGE22" s="23"/>
      <c r="UGF22" s="23"/>
      <c r="UGG22" s="23"/>
      <c r="UGH22" s="23"/>
      <c r="UGI22" s="23"/>
      <c r="UGJ22" s="23"/>
      <c r="UGK22" s="23"/>
      <c r="UGL22" s="23"/>
      <c r="UGM22" s="23"/>
      <c r="UGN22" s="23"/>
      <c r="UGO22" s="23"/>
      <c r="UGP22" s="23"/>
      <c r="UGQ22" s="23"/>
      <c r="UGR22" s="23"/>
      <c r="UGS22" s="23"/>
      <c r="UGT22" s="23"/>
      <c r="UGU22" s="23"/>
      <c r="UGV22" s="23"/>
      <c r="UGW22" s="23"/>
      <c r="UGX22" s="23"/>
      <c r="UGY22" s="23"/>
      <c r="UGZ22" s="23"/>
      <c r="UHA22" s="23"/>
      <c r="UHB22" s="23"/>
      <c r="UHC22" s="23"/>
      <c r="UHD22" s="23"/>
      <c r="UHE22" s="23"/>
      <c r="UHF22" s="23"/>
      <c r="UHG22" s="23"/>
      <c r="UHH22" s="23"/>
      <c r="UHI22" s="23"/>
      <c r="UHJ22" s="23"/>
      <c r="UHK22" s="23"/>
      <c r="UHL22" s="23"/>
      <c r="UHM22" s="23"/>
      <c r="UHN22" s="23"/>
      <c r="UHO22" s="23"/>
      <c r="UHP22" s="23"/>
      <c r="UHQ22" s="23"/>
      <c r="UHR22" s="23"/>
      <c r="UHS22" s="23"/>
      <c r="UHT22" s="23"/>
      <c r="UHU22" s="23"/>
      <c r="UHV22" s="23"/>
      <c r="UHW22" s="23"/>
      <c r="UHX22" s="23"/>
      <c r="UHY22" s="23"/>
      <c r="UHZ22" s="23"/>
      <c r="UIA22" s="23"/>
      <c r="UIB22" s="23"/>
      <c r="UIC22" s="23"/>
      <c r="UID22" s="23"/>
      <c r="UIE22" s="23"/>
      <c r="UIF22" s="23"/>
      <c r="UIG22" s="23"/>
      <c r="UIH22" s="23"/>
      <c r="UII22" s="23"/>
      <c r="UIJ22" s="23"/>
      <c r="UIK22" s="23"/>
      <c r="UIL22" s="23"/>
      <c r="UIM22" s="23"/>
      <c r="UIN22" s="23"/>
      <c r="UIO22" s="23"/>
      <c r="UIP22" s="23"/>
      <c r="UIQ22" s="23"/>
      <c r="UIR22" s="23"/>
      <c r="UIS22" s="23"/>
      <c r="UIT22" s="23"/>
      <c r="UIU22" s="23"/>
      <c r="UIV22" s="23"/>
      <c r="UIW22" s="23"/>
      <c r="UIX22" s="23"/>
      <c r="UIY22" s="23"/>
      <c r="UIZ22" s="23"/>
      <c r="UJA22" s="23"/>
      <c r="UJB22" s="23"/>
      <c r="UJC22" s="23"/>
      <c r="UJD22" s="23"/>
      <c r="UJE22" s="23"/>
      <c r="UJF22" s="23"/>
      <c r="UJG22" s="23"/>
      <c r="UJH22" s="23"/>
      <c r="UJI22" s="23"/>
      <c r="UJJ22" s="23"/>
      <c r="UJK22" s="23"/>
      <c r="UJL22" s="23"/>
      <c r="UJM22" s="23"/>
      <c r="UJN22" s="23"/>
      <c r="UJO22" s="23"/>
      <c r="UJP22" s="23"/>
      <c r="UJQ22" s="23"/>
      <c r="UJR22" s="23"/>
      <c r="UJS22" s="23"/>
      <c r="UJT22" s="23"/>
      <c r="UJU22" s="23"/>
      <c r="UJV22" s="23"/>
      <c r="UJW22" s="23"/>
      <c r="UJX22" s="23"/>
      <c r="UJY22" s="23"/>
      <c r="UJZ22" s="23"/>
      <c r="UKA22" s="23"/>
      <c r="UKB22" s="23"/>
      <c r="UKC22" s="23"/>
      <c r="UKD22" s="23"/>
      <c r="UKE22" s="23"/>
      <c r="UKF22" s="23"/>
      <c r="UKG22" s="23"/>
      <c r="UKH22" s="23"/>
      <c r="UKI22" s="23"/>
      <c r="UKJ22" s="23"/>
      <c r="UKK22" s="23"/>
      <c r="UKL22" s="23"/>
      <c r="UKM22" s="23"/>
      <c r="UKN22" s="23"/>
      <c r="UKO22" s="23"/>
      <c r="UKP22" s="23"/>
      <c r="UKQ22" s="23"/>
      <c r="UKR22" s="23"/>
      <c r="UKS22" s="23"/>
      <c r="UKT22" s="23"/>
      <c r="UKU22" s="23"/>
      <c r="UKV22" s="23"/>
      <c r="UKW22" s="23"/>
      <c r="UKX22" s="23"/>
      <c r="UKY22" s="23"/>
      <c r="UKZ22" s="23"/>
      <c r="ULA22" s="23"/>
      <c r="ULB22" s="23"/>
      <c r="ULC22" s="23"/>
      <c r="ULD22" s="23"/>
      <c r="ULE22" s="23"/>
      <c r="ULF22" s="23"/>
      <c r="ULG22" s="23"/>
      <c r="ULH22" s="23"/>
      <c r="ULI22" s="23"/>
      <c r="ULJ22" s="23"/>
      <c r="ULK22" s="23"/>
      <c r="ULL22" s="23"/>
      <c r="ULM22" s="23"/>
      <c r="ULN22" s="23"/>
      <c r="ULO22" s="23"/>
      <c r="ULP22" s="23"/>
      <c r="ULQ22" s="23"/>
      <c r="ULR22" s="23"/>
      <c r="ULS22" s="23"/>
      <c r="ULT22" s="23"/>
      <c r="ULU22" s="23"/>
      <c r="ULV22" s="23"/>
      <c r="ULW22" s="23"/>
      <c r="ULX22" s="23"/>
      <c r="ULY22" s="23"/>
      <c r="ULZ22" s="23"/>
      <c r="UMA22" s="23"/>
      <c r="UMB22" s="23"/>
      <c r="UMC22" s="23"/>
      <c r="UMD22" s="23"/>
      <c r="UME22" s="23"/>
      <c r="UMF22" s="23"/>
      <c r="UMG22" s="23"/>
      <c r="UMH22" s="23"/>
      <c r="UMI22" s="23"/>
      <c r="UMJ22" s="23"/>
      <c r="UMK22" s="23"/>
      <c r="UML22" s="23"/>
      <c r="UMM22" s="23"/>
      <c r="UMN22" s="23"/>
      <c r="UMO22" s="23"/>
      <c r="UMP22" s="23"/>
      <c r="UMQ22" s="23"/>
      <c r="UMR22" s="23"/>
      <c r="UMS22" s="23"/>
      <c r="UMT22" s="23"/>
      <c r="UMU22" s="23"/>
      <c r="UMV22" s="23"/>
      <c r="UMW22" s="23"/>
      <c r="UMX22" s="23"/>
      <c r="UMY22" s="23"/>
      <c r="UMZ22" s="23"/>
      <c r="UNA22" s="23"/>
      <c r="UNB22" s="23"/>
      <c r="UNC22" s="23"/>
      <c r="UND22" s="23"/>
      <c r="UNE22" s="23"/>
      <c r="UNF22" s="23"/>
      <c r="UNG22" s="23"/>
      <c r="UNH22" s="23"/>
      <c r="UNI22" s="23"/>
      <c r="UNJ22" s="23"/>
      <c r="UNK22" s="23"/>
      <c r="UNL22" s="23"/>
      <c r="UNM22" s="23"/>
      <c r="UNN22" s="23"/>
      <c r="UNO22" s="23"/>
      <c r="UNP22" s="23"/>
      <c r="UNQ22" s="23"/>
      <c r="UNR22" s="23"/>
      <c r="UNS22" s="23"/>
      <c r="UNT22" s="23"/>
      <c r="UNU22" s="23"/>
      <c r="UNV22" s="23"/>
      <c r="UNW22" s="23"/>
      <c r="UNX22" s="23"/>
      <c r="UNY22" s="23"/>
      <c r="UNZ22" s="23"/>
      <c r="UOA22" s="23"/>
      <c r="UOB22" s="23"/>
      <c r="UOC22" s="23"/>
      <c r="UOD22" s="23"/>
      <c r="UOE22" s="23"/>
      <c r="UOF22" s="23"/>
      <c r="UOG22" s="23"/>
      <c r="UOH22" s="23"/>
      <c r="UOI22" s="23"/>
      <c r="UOJ22" s="23"/>
      <c r="UOK22" s="23"/>
      <c r="UOL22" s="23"/>
      <c r="UOM22" s="23"/>
      <c r="UON22" s="23"/>
      <c r="UOO22" s="23"/>
      <c r="UOP22" s="23"/>
      <c r="UOQ22" s="23"/>
      <c r="UOR22" s="23"/>
      <c r="UOS22" s="23"/>
      <c r="UOT22" s="23"/>
      <c r="UOU22" s="23"/>
      <c r="UOV22" s="23"/>
      <c r="UOW22" s="23"/>
      <c r="UOX22" s="23"/>
      <c r="UOY22" s="23"/>
      <c r="UOZ22" s="23"/>
      <c r="UPA22" s="23"/>
      <c r="UPB22" s="23"/>
      <c r="UPC22" s="23"/>
      <c r="UPD22" s="23"/>
      <c r="UPE22" s="23"/>
      <c r="UPF22" s="23"/>
      <c r="UPG22" s="23"/>
      <c r="UPH22" s="23"/>
      <c r="UPI22" s="23"/>
      <c r="UPJ22" s="23"/>
      <c r="UPK22" s="23"/>
      <c r="UPL22" s="23"/>
      <c r="UPM22" s="23"/>
      <c r="UPN22" s="23"/>
      <c r="UPO22" s="23"/>
      <c r="UPP22" s="23"/>
      <c r="UPQ22" s="23"/>
      <c r="UPR22" s="23"/>
      <c r="UPS22" s="23"/>
      <c r="UPT22" s="23"/>
      <c r="UPU22" s="23"/>
      <c r="UPV22" s="23"/>
      <c r="UPW22" s="23"/>
      <c r="UPX22" s="23"/>
      <c r="UPY22" s="23"/>
      <c r="UPZ22" s="23"/>
      <c r="UQA22" s="23"/>
      <c r="UQB22" s="23"/>
      <c r="UQC22" s="23"/>
      <c r="UQD22" s="23"/>
      <c r="UQE22" s="23"/>
      <c r="UQF22" s="23"/>
      <c r="UQG22" s="23"/>
      <c r="UQH22" s="23"/>
      <c r="UQI22" s="23"/>
      <c r="UQJ22" s="23"/>
      <c r="UQK22" s="23"/>
      <c r="UQL22" s="23"/>
      <c r="UQM22" s="23"/>
      <c r="UQN22" s="23"/>
      <c r="UQO22" s="23"/>
      <c r="UQP22" s="23"/>
      <c r="UQQ22" s="23"/>
      <c r="UQR22" s="23"/>
      <c r="UQS22" s="23"/>
      <c r="UQT22" s="23"/>
      <c r="UQU22" s="23"/>
      <c r="UQV22" s="23"/>
      <c r="UQW22" s="23"/>
      <c r="UQX22" s="23"/>
      <c r="UQY22" s="23"/>
      <c r="UQZ22" s="23"/>
      <c r="URA22" s="23"/>
      <c r="URB22" s="23"/>
      <c r="URC22" s="23"/>
      <c r="URD22" s="23"/>
      <c r="URE22" s="23"/>
      <c r="URF22" s="23"/>
      <c r="URG22" s="23"/>
      <c r="URH22" s="23"/>
      <c r="URI22" s="23"/>
      <c r="URJ22" s="23"/>
      <c r="URK22" s="23"/>
      <c r="URL22" s="23"/>
      <c r="URM22" s="23"/>
      <c r="URN22" s="23"/>
      <c r="URO22" s="23"/>
      <c r="URP22" s="23"/>
      <c r="URQ22" s="23"/>
      <c r="URR22" s="23"/>
      <c r="URS22" s="23"/>
      <c r="URT22" s="23"/>
      <c r="URU22" s="23"/>
      <c r="URV22" s="23"/>
      <c r="URW22" s="23"/>
      <c r="URX22" s="23"/>
      <c r="URY22" s="23"/>
      <c r="URZ22" s="23"/>
      <c r="USA22" s="23"/>
      <c r="USB22" s="23"/>
      <c r="USC22" s="23"/>
      <c r="USD22" s="23"/>
      <c r="USE22" s="23"/>
      <c r="USF22" s="23"/>
      <c r="USG22" s="23"/>
      <c r="USH22" s="23"/>
      <c r="USI22" s="23"/>
      <c r="USJ22" s="23"/>
      <c r="USK22" s="23"/>
      <c r="USL22" s="23"/>
      <c r="USM22" s="23"/>
      <c r="USN22" s="23"/>
      <c r="USO22" s="23"/>
      <c r="USP22" s="23"/>
      <c r="USQ22" s="23"/>
      <c r="USR22" s="23"/>
      <c r="USS22" s="23"/>
      <c r="UST22" s="23"/>
      <c r="USU22" s="23"/>
      <c r="USV22" s="23"/>
      <c r="USW22" s="23"/>
      <c r="USX22" s="23"/>
      <c r="USY22" s="23"/>
      <c r="USZ22" s="23"/>
      <c r="UTA22" s="23"/>
      <c r="UTB22" s="23"/>
      <c r="UTC22" s="23"/>
      <c r="UTD22" s="23"/>
      <c r="UTE22" s="23"/>
      <c r="UTF22" s="23"/>
      <c r="UTG22" s="23"/>
      <c r="UTH22" s="23"/>
      <c r="UTI22" s="23"/>
      <c r="UTJ22" s="23"/>
      <c r="UTK22" s="23"/>
      <c r="UTL22" s="23"/>
      <c r="UTM22" s="23"/>
      <c r="UTN22" s="23"/>
      <c r="UTO22" s="23"/>
      <c r="UTP22" s="23"/>
      <c r="UTQ22" s="23"/>
      <c r="UTR22" s="23"/>
      <c r="UTS22" s="23"/>
      <c r="UTT22" s="23"/>
      <c r="UTU22" s="23"/>
      <c r="UTV22" s="23"/>
      <c r="UTW22" s="23"/>
      <c r="UTX22" s="23"/>
      <c r="UTY22" s="23"/>
      <c r="UTZ22" s="23"/>
      <c r="UUA22" s="23"/>
      <c r="UUB22" s="23"/>
      <c r="UUC22" s="23"/>
      <c r="UUD22" s="23"/>
      <c r="UUE22" s="23"/>
      <c r="UUF22" s="23"/>
      <c r="UUG22" s="23"/>
      <c r="UUH22" s="23"/>
      <c r="UUI22" s="23"/>
      <c r="UUJ22" s="23"/>
      <c r="UUK22" s="23"/>
      <c r="UUL22" s="23"/>
      <c r="UUM22" s="23"/>
      <c r="UUN22" s="23"/>
      <c r="UUO22" s="23"/>
      <c r="UUP22" s="23"/>
      <c r="UUQ22" s="23"/>
      <c r="UUR22" s="23"/>
      <c r="UUS22" s="23"/>
      <c r="UUT22" s="23"/>
      <c r="UUU22" s="23"/>
      <c r="UUV22" s="23"/>
      <c r="UUW22" s="23"/>
      <c r="UUX22" s="23"/>
      <c r="UUY22" s="23"/>
      <c r="UUZ22" s="23"/>
      <c r="UVA22" s="23"/>
      <c r="UVB22" s="23"/>
      <c r="UVC22" s="23"/>
      <c r="UVD22" s="23"/>
      <c r="UVE22" s="23"/>
      <c r="UVF22" s="23"/>
      <c r="UVG22" s="23"/>
      <c r="UVH22" s="23"/>
      <c r="UVI22" s="23"/>
      <c r="UVJ22" s="23"/>
      <c r="UVK22" s="23"/>
      <c r="UVL22" s="23"/>
      <c r="UVM22" s="23"/>
      <c r="UVN22" s="23"/>
      <c r="UVO22" s="23"/>
      <c r="UVP22" s="23"/>
      <c r="UVQ22" s="23"/>
      <c r="UVR22" s="23"/>
      <c r="UVS22" s="23"/>
      <c r="UVT22" s="23"/>
      <c r="UVU22" s="23"/>
      <c r="UVV22" s="23"/>
      <c r="UVW22" s="23"/>
      <c r="UVX22" s="23"/>
      <c r="UVY22" s="23"/>
      <c r="UVZ22" s="23"/>
      <c r="UWA22" s="23"/>
      <c r="UWB22" s="23"/>
      <c r="UWC22" s="23"/>
      <c r="UWD22" s="23"/>
      <c r="UWE22" s="23"/>
      <c r="UWF22" s="23"/>
      <c r="UWG22" s="23"/>
      <c r="UWH22" s="23"/>
      <c r="UWI22" s="23"/>
      <c r="UWJ22" s="23"/>
      <c r="UWK22" s="23"/>
      <c r="UWL22" s="23"/>
      <c r="UWM22" s="23"/>
      <c r="UWN22" s="23"/>
      <c r="UWO22" s="23"/>
      <c r="UWP22" s="23"/>
      <c r="UWQ22" s="23"/>
      <c r="UWR22" s="23"/>
      <c r="UWS22" s="23"/>
      <c r="UWT22" s="23"/>
      <c r="UWU22" s="23"/>
      <c r="UWV22" s="23"/>
      <c r="UWW22" s="23"/>
      <c r="UWX22" s="23"/>
      <c r="UWY22" s="23"/>
      <c r="UWZ22" s="23"/>
      <c r="UXA22" s="23"/>
      <c r="UXB22" s="23"/>
      <c r="UXC22" s="23"/>
      <c r="UXD22" s="23"/>
      <c r="UXE22" s="23"/>
      <c r="UXF22" s="23"/>
      <c r="UXG22" s="23"/>
      <c r="UXH22" s="23"/>
      <c r="UXI22" s="23"/>
      <c r="UXJ22" s="23"/>
      <c r="UXK22" s="23"/>
      <c r="UXL22" s="23"/>
      <c r="UXM22" s="23"/>
      <c r="UXN22" s="23"/>
      <c r="UXO22" s="23"/>
      <c r="UXP22" s="23"/>
      <c r="UXQ22" s="23"/>
      <c r="UXR22" s="23"/>
      <c r="UXS22" s="23"/>
      <c r="UXT22" s="23"/>
      <c r="UXU22" s="23"/>
      <c r="UXV22" s="23"/>
      <c r="UXW22" s="23"/>
      <c r="UXX22" s="23"/>
      <c r="UXY22" s="23"/>
      <c r="UXZ22" s="23"/>
      <c r="UYA22" s="23"/>
      <c r="UYB22" s="23"/>
      <c r="UYC22" s="23"/>
      <c r="UYD22" s="23"/>
      <c r="UYE22" s="23"/>
      <c r="UYF22" s="23"/>
      <c r="UYG22" s="23"/>
      <c r="UYH22" s="23"/>
      <c r="UYI22" s="23"/>
      <c r="UYJ22" s="23"/>
      <c r="UYK22" s="23"/>
      <c r="UYL22" s="23"/>
      <c r="UYM22" s="23"/>
      <c r="UYN22" s="23"/>
      <c r="UYO22" s="23"/>
      <c r="UYP22" s="23"/>
      <c r="UYQ22" s="23"/>
      <c r="UYR22" s="23"/>
      <c r="UYS22" s="23"/>
      <c r="UYT22" s="23"/>
      <c r="UYU22" s="23"/>
      <c r="UYV22" s="23"/>
      <c r="UYW22" s="23"/>
      <c r="UYX22" s="23"/>
      <c r="UYY22" s="23"/>
      <c r="UYZ22" s="23"/>
      <c r="UZA22" s="23"/>
      <c r="UZB22" s="23"/>
      <c r="UZC22" s="23"/>
      <c r="UZD22" s="23"/>
      <c r="UZE22" s="23"/>
      <c r="UZF22" s="23"/>
      <c r="UZG22" s="23"/>
      <c r="UZH22" s="23"/>
      <c r="UZI22" s="23"/>
      <c r="UZJ22" s="23"/>
      <c r="UZK22" s="23"/>
      <c r="UZL22" s="23"/>
      <c r="UZM22" s="23"/>
      <c r="UZN22" s="23"/>
      <c r="UZO22" s="23"/>
      <c r="UZP22" s="23"/>
      <c r="UZQ22" s="23"/>
      <c r="UZR22" s="23"/>
      <c r="UZS22" s="23"/>
      <c r="UZT22" s="23"/>
      <c r="UZU22" s="23"/>
      <c r="UZV22" s="23"/>
      <c r="UZW22" s="23"/>
      <c r="UZX22" s="23"/>
      <c r="UZY22" s="23"/>
      <c r="UZZ22" s="23"/>
      <c r="VAA22" s="23"/>
      <c r="VAB22" s="23"/>
      <c r="VAC22" s="23"/>
      <c r="VAD22" s="23"/>
      <c r="VAE22" s="23"/>
      <c r="VAF22" s="23"/>
      <c r="VAG22" s="23"/>
      <c r="VAH22" s="23"/>
      <c r="VAI22" s="23"/>
      <c r="VAJ22" s="23"/>
      <c r="VAK22" s="23"/>
      <c r="VAL22" s="23"/>
      <c r="VAM22" s="23"/>
      <c r="VAN22" s="23"/>
      <c r="VAO22" s="23"/>
      <c r="VAP22" s="23"/>
      <c r="VAQ22" s="23"/>
      <c r="VAR22" s="23"/>
      <c r="VAS22" s="23"/>
      <c r="VAT22" s="23"/>
      <c r="VAU22" s="23"/>
      <c r="VAV22" s="23"/>
      <c r="VAW22" s="23"/>
      <c r="VAX22" s="23"/>
      <c r="VAY22" s="23"/>
      <c r="VAZ22" s="23"/>
      <c r="VBA22" s="23"/>
      <c r="VBB22" s="23"/>
      <c r="VBC22" s="23"/>
      <c r="VBD22" s="23"/>
      <c r="VBE22" s="23"/>
      <c r="VBF22" s="23"/>
      <c r="VBG22" s="23"/>
      <c r="VBH22" s="23"/>
      <c r="VBI22" s="23"/>
      <c r="VBJ22" s="23"/>
      <c r="VBK22" s="23"/>
      <c r="VBL22" s="23"/>
      <c r="VBM22" s="23"/>
      <c r="VBN22" s="23"/>
      <c r="VBO22" s="23"/>
      <c r="VBP22" s="23"/>
      <c r="VBQ22" s="23"/>
      <c r="VBR22" s="23"/>
      <c r="VBS22" s="23"/>
      <c r="VBT22" s="23"/>
      <c r="VBU22" s="23"/>
      <c r="VBV22" s="23"/>
      <c r="VBW22" s="23"/>
      <c r="VBX22" s="23"/>
      <c r="VBY22" s="23"/>
      <c r="VBZ22" s="23"/>
      <c r="VCA22" s="23"/>
      <c r="VCB22" s="23"/>
      <c r="VCC22" s="23"/>
      <c r="VCD22" s="23"/>
      <c r="VCE22" s="23"/>
      <c r="VCF22" s="23"/>
      <c r="VCG22" s="23"/>
      <c r="VCH22" s="23"/>
      <c r="VCI22" s="23"/>
      <c r="VCJ22" s="23"/>
      <c r="VCK22" s="23"/>
      <c r="VCL22" s="23"/>
      <c r="VCM22" s="23"/>
      <c r="VCN22" s="23"/>
      <c r="VCO22" s="23"/>
      <c r="VCP22" s="23"/>
      <c r="VCQ22" s="23"/>
      <c r="VCR22" s="23"/>
      <c r="VCS22" s="23"/>
      <c r="VCT22" s="23"/>
      <c r="VCU22" s="23"/>
      <c r="VCV22" s="23"/>
      <c r="VCW22" s="23"/>
      <c r="VCX22" s="23"/>
      <c r="VCY22" s="23"/>
      <c r="VCZ22" s="23"/>
      <c r="VDA22" s="23"/>
      <c r="VDB22" s="23"/>
      <c r="VDC22" s="23"/>
      <c r="VDD22" s="23"/>
      <c r="VDE22" s="23"/>
      <c r="VDF22" s="23"/>
      <c r="VDG22" s="23"/>
      <c r="VDH22" s="23"/>
      <c r="VDI22" s="23"/>
      <c r="VDJ22" s="23"/>
      <c r="VDK22" s="23"/>
      <c r="VDL22" s="23"/>
      <c r="VDM22" s="23"/>
      <c r="VDN22" s="23"/>
      <c r="VDO22" s="23"/>
      <c r="VDP22" s="23"/>
      <c r="VDQ22" s="23"/>
      <c r="VDR22" s="23"/>
      <c r="VDS22" s="23"/>
      <c r="VDT22" s="23"/>
      <c r="VDU22" s="23"/>
      <c r="VDV22" s="23"/>
      <c r="VDW22" s="23"/>
      <c r="VDX22" s="23"/>
      <c r="VDY22" s="23"/>
      <c r="VDZ22" s="23"/>
      <c r="VEA22" s="23"/>
      <c r="VEB22" s="23"/>
      <c r="VEC22" s="23"/>
      <c r="VED22" s="23"/>
      <c r="VEE22" s="23"/>
      <c r="VEF22" s="23"/>
      <c r="VEG22" s="23"/>
      <c r="VEH22" s="23"/>
      <c r="VEI22" s="23"/>
      <c r="VEJ22" s="23"/>
      <c r="VEK22" s="23"/>
      <c r="VEL22" s="23"/>
      <c r="VEM22" s="23"/>
      <c r="VEN22" s="23"/>
      <c r="VEO22" s="23"/>
      <c r="VEP22" s="23"/>
      <c r="VEQ22" s="23"/>
      <c r="VER22" s="23"/>
      <c r="VES22" s="23"/>
      <c r="VET22" s="23"/>
      <c r="VEU22" s="23"/>
      <c r="VEV22" s="23"/>
      <c r="VEW22" s="23"/>
      <c r="VEX22" s="23"/>
      <c r="VEY22" s="23"/>
      <c r="VEZ22" s="23"/>
      <c r="VFA22" s="23"/>
      <c r="VFB22" s="23"/>
      <c r="VFC22" s="23"/>
      <c r="VFD22" s="23"/>
      <c r="VFE22" s="23"/>
      <c r="VFF22" s="23"/>
      <c r="VFG22" s="23"/>
      <c r="VFH22" s="23"/>
      <c r="VFI22" s="23"/>
      <c r="VFJ22" s="23"/>
      <c r="VFK22" s="23"/>
      <c r="VFL22" s="23"/>
      <c r="VFM22" s="23"/>
      <c r="VFN22" s="23"/>
      <c r="VFO22" s="23"/>
      <c r="VFP22" s="23"/>
      <c r="VFQ22" s="23"/>
      <c r="VFR22" s="23"/>
      <c r="VFS22" s="23"/>
      <c r="VFT22" s="23"/>
      <c r="VFU22" s="23"/>
      <c r="VFV22" s="23"/>
      <c r="VFW22" s="23"/>
      <c r="VFX22" s="23"/>
      <c r="VFY22" s="23"/>
      <c r="VFZ22" s="23"/>
      <c r="VGA22" s="23"/>
      <c r="VGB22" s="23"/>
      <c r="VGC22" s="23"/>
      <c r="VGD22" s="23"/>
      <c r="VGE22" s="23"/>
      <c r="VGF22" s="23"/>
      <c r="VGG22" s="23"/>
      <c r="VGH22" s="23"/>
      <c r="VGI22" s="23"/>
      <c r="VGJ22" s="23"/>
      <c r="VGK22" s="23"/>
      <c r="VGL22" s="23"/>
      <c r="VGM22" s="23"/>
      <c r="VGN22" s="23"/>
      <c r="VGO22" s="23"/>
      <c r="VGP22" s="23"/>
      <c r="VGQ22" s="23"/>
      <c r="VGR22" s="23"/>
      <c r="VGS22" s="23"/>
      <c r="VGT22" s="23"/>
      <c r="VGU22" s="23"/>
      <c r="VGV22" s="23"/>
      <c r="VGW22" s="23"/>
      <c r="VGX22" s="23"/>
      <c r="VGY22" s="23"/>
      <c r="VGZ22" s="23"/>
      <c r="VHA22" s="23"/>
      <c r="VHB22" s="23"/>
      <c r="VHC22" s="23"/>
      <c r="VHD22" s="23"/>
      <c r="VHE22" s="23"/>
      <c r="VHF22" s="23"/>
      <c r="VHG22" s="23"/>
      <c r="VHH22" s="23"/>
      <c r="VHI22" s="23"/>
      <c r="VHJ22" s="23"/>
      <c r="VHK22" s="23"/>
      <c r="VHL22" s="23"/>
      <c r="VHM22" s="23"/>
      <c r="VHN22" s="23"/>
      <c r="VHO22" s="23"/>
      <c r="VHP22" s="23"/>
      <c r="VHQ22" s="23"/>
      <c r="VHR22" s="23"/>
      <c r="VHS22" s="23"/>
      <c r="VHT22" s="23"/>
      <c r="VHU22" s="23"/>
      <c r="VHV22" s="23"/>
      <c r="VHW22" s="23"/>
      <c r="VHX22" s="23"/>
      <c r="VHY22" s="23"/>
      <c r="VHZ22" s="23"/>
      <c r="VIA22" s="23"/>
      <c r="VIB22" s="23"/>
      <c r="VIC22" s="23"/>
      <c r="VID22" s="23"/>
      <c r="VIE22" s="23"/>
      <c r="VIF22" s="23"/>
      <c r="VIG22" s="23"/>
      <c r="VIH22" s="23"/>
      <c r="VII22" s="23"/>
      <c r="VIJ22" s="23"/>
      <c r="VIK22" s="23"/>
      <c r="VIL22" s="23"/>
      <c r="VIM22" s="23"/>
      <c r="VIN22" s="23"/>
      <c r="VIO22" s="23"/>
      <c r="VIP22" s="23"/>
      <c r="VIQ22" s="23"/>
      <c r="VIR22" s="23"/>
      <c r="VIS22" s="23"/>
      <c r="VIT22" s="23"/>
      <c r="VIU22" s="23"/>
      <c r="VIV22" s="23"/>
      <c r="VIW22" s="23"/>
      <c r="VIX22" s="23"/>
      <c r="VIY22" s="23"/>
      <c r="VIZ22" s="23"/>
      <c r="VJA22" s="23"/>
      <c r="VJB22" s="23"/>
      <c r="VJC22" s="23"/>
      <c r="VJD22" s="23"/>
      <c r="VJE22" s="23"/>
      <c r="VJF22" s="23"/>
      <c r="VJG22" s="23"/>
      <c r="VJH22" s="23"/>
      <c r="VJI22" s="23"/>
      <c r="VJJ22" s="23"/>
      <c r="VJK22" s="23"/>
      <c r="VJL22" s="23"/>
      <c r="VJM22" s="23"/>
      <c r="VJN22" s="23"/>
      <c r="VJO22" s="23"/>
      <c r="VJP22" s="23"/>
      <c r="VJQ22" s="23"/>
      <c r="VJR22" s="23"/>
      <c r="VJS22" s="23"/>
      <c r="VJT22" s="23"/>
      <c r="VJU22" s="23"/>
      <c r="VJV22" s="23"/>
      <c r="VJW22" s="23"/>
      <c r="VJX22" s="23"/>
      <c r="VJY22" s="23"/>
      <c r="VJZ22" s="23"/>
      <c r="VKA22" s="23"/>
      <c r="VKB22" s="23"/>
      <c r="VKC22" s="23"/>
      <c r="VKD22" s="23"/>
      <c r="VKE22" s="23"/>
      <c r="VKF22" s="23"/>
      <c r="VKG22" s="23"/>
      <c r="VKH22" s="23"/>
      <c r="VKI22" s="23"/>
      <c r="VKJ22" s="23"/>
      <c r="VKK22" s="23"/>
      <c r="VKL22" s="23"/>
      <c r="VKM22" s="23"/>
      <c r="VKN22" s="23"/>
      <c r="VKO22" s="23"/>
      <c r="VKP22" s="23"/>
      <c r="VKQ22" s="23"/>
      <c r="VKR22" s="23"/>
      <c r="VKS22" s="23"/>
      <c r="VKT22" s="23"/>
      <c r="VKU22" s="23"/>
      <c r="VKV22" s="23"/>
      <c r="VKW22" s="23"/>
      <c r="VKX22" s="23"/>
      <c r="VKY22" s="23"/>
      <c r="VKZ22" s="23"/>
      <c r="VLA22" s="23"/>
      <c r="VLB22" s="23"/>
      <c r="VLC22" s="23"/>
      <c r="VLD22" s="23"/>
      <c r="VLE22" s="23"/>
      <c r="VLF22" s="23"/>
      <c r="VLG22" s="23"/>
      <c r="VLH22" s="23"/>
      <c r="VLI22" s="23"/>
      <c r="VLJ22" s="23"/>
      <c r="VLK22" s="23"/>
      <c r="VLL22" s="23"/>
      <c r="VLM22" s="23"/>
      <c r="VLN22" s="23"/>
      <c r="VLO22" s="23"/>
      <c r="VLP22" s="23"/>
      <c r="VLQ22" s="23"/>
      <c r="VLR22" s="23"/>
      <c r="VLS22" s="23"/>
      <c r="VLT22" s="23"/>
      <c r="VLU22" s="23"/>
      <c r="VLV22" s="23"/>
      <c r="VLW22" s="23"/>
      <c r="VLX22" s="23"/>
      <c r="VLY22" s="23"/>
      <c r="VLZ22" s="23"/>
      <c r="VMA22" s="23"/>
      <c r="VMB22" s="23"/>
      <c r="VMC22" s="23"/>
      <c r="VMD22" s="23"/>
      <c r="VME22" s="23"/>
      <c r="VMF22" s="23"/>
      <c r="VMG22" s="23"/>
      <c r="VMH22" s="23"/>
      <c r="VMI22" s="23"/>
      <c r="VMJ22" s="23"/>
      <c r="VMK22" s="23"/>
      <c r="VML22" s="23"/>
      <c r="VMM22" s="23"/>
      <c r="VMN22" s="23"/>
      <c r="VMO22" s="23"/>
      <c r="VMP22" s="23"/>
      <c r="VMQ22" s="23"/>
      <c r="VMR22" s="23"/>
      <c r="VMS22" s="23"/>
      <c r="VMT22" s="23"/>
      <c r="VMU22" s="23"/>
      <c r="VMV22" s="23"/>
      <c r="VMW22" s="23"/>
      <c r="VMX22" s="23"/>
      <c r="VMY22" s="23"/>
      <c r="VMZ22" s="23"/>
      <c r="VNA22" s="23"/>
      <c r="VNB22" s="23"/>
      <c r="VNC22" s="23"/>
      <c r="VND22" s="23"/>
      <c r="VNE22" s="23"/>
      <c r="VNF22" s="23"/>
      <c r="VNG22" s="23"/>
      <c r="VNH22" s="23"/>
      <c r="VNI22" s="23"/>
      <c r="VNJ22" s="23"/>
      <c r="VNK22" s="23"/>
      <c r="VNL22" s="23"/>
      <c r="VNM22" s="23"/>
      <c r="VNN22" s="23"/>
      <c r="VNO22" s="23"/>
      <c r="VNP22" s="23"/>
      <c r="VNQ22" s="23"/>
      <c r="VNR22" s="23"/>
      <c r="VNS22" s="23"/>
      <c r="VNT22" s="23"/>
      <c r="VNU22" s="23"/>
      <c r="VNV22" s="23"/>
      <c r="VNW22" s="23"/>
      <c r="VNX22" s="23"/>
      <c r="VNY22" s="23"/>
      <c r="VNZ22" s="23"/>
      <c r="VOA22" s="23"/>
      <c r="VOB22" s="23"/>
      <c r="VOC22" s="23"/>
      <c r="VOD22" s="23"/>
      <c r="VOE22" s="23"/>
      <c r="VOF22" s="23"/>
      <c r="VOG22" s="23"/>
      <c r="VOH22" s="23"/>
      <c r="VOI22" s="23"/>
      <c r="VOJ22" s="23"/>
      <c r="VOK22" s="23"/>
      <c r="VOL22" s="23"/>
      <c r="VOM22" s="23"/>
      <c r="VON22" s="23"/>
      <c r="VOO22" s="23"/>
      <c r="VOP22" s="23"/>
      <c r="VOQ22" s="23"/>
      <c r="VOR22" s="23"/>
      <c r="VOS22" s="23"/>
      <c r="VOT22" s="23"/>
      <c r="VOU22" s="23"/>
      <c r="VOV22" s="23"/>
      <c r="VOW22" s="23"/>
      <c r="VOX22" s="23"/>
      <c r="VOY22" s="23"/>
      <c r="VOZ22" s="23"/>
      <c r="VPA22" s="23"/>
      <c r="VPB22" s="23"/>
      <c r="VPC22" s="23"/>
      <c r="VPD22" s="23"/>
      <c r="VPE22" s="23"/>
      <c r="VPF22" s="23"/>
      <c r="VPG22" s="23"/>
      <c r="VPH22" s="23"/>
      <c r="VPI22" s="23"/>
      <c r="VPJ22" s="23"/>
      <c r="VPK22" s="23"/>
      <c r="VPL22" s="23"/>
      <c r="VPM22" s="23"/>
      <c r="VPN22" s="23"/>
      <c r="VPO22" s="23"/>
      <c r="VPP22" s="23"/>
      <c r="VPQ22" s="23"/>
      <c r="VPR22" s="23"/>
      <c r="VPS22" s="23"/>
      <c r="VPT22" s="23"/>
      <c r="VPU22" s="23"/>
      <c r="VPV22" s="23"/>
      <c r="VPW22" s="23"/>
      <c r="VPX22" s="23"/>
      <c r="VPY22" s="23"/>
      <c r="VPZ22" s="23"/>
      <c r="VQA22" s="23"/>
      <c r="VQB22" s="23"/>
      <c r="VQC22" s="23"/>
      <c r="VQD22" s="23"/>
      <c r="VQE22" s="23"/>
      <c r="VQF22" s="23"/>
      <c r="VQG22" s="23"/>
      <c r="VQH22" s="23"/>
      <c r="VQI22" s="23"/>
      <c r="VQJ22" s="23"/>
      <c r="VQK22" s="23"/>
      <c r="VQL22" s="23"/>
      <c r="VQM22" s="23"/>
      <c r="VQN22" s="23"/>
      <c r="VQO22" s="23"/>
      <c r="VQP22" s="23"/>
      <c r="VQQ22" s="23"/>
      <c r="VQR22" s="23"/>
      <c r="VQS22" s="23"/>
      <c r="VQT22" s="23"/>
      <c r="VQU22" s="23"/>
      <c r="VQV22" s="23"/>
      <c r="VQW22" s="23"/>
      <c r="VQX22" s="23"/>
      <c r="VQY22" s="23"/>
      <c r="VQZ22" s="23"/>
      <c r="VRA22" s="23"/>
      <c r="VRB22" s="23"/>
      <c r="VRC22" s="23"/>
      <c r="VRD22" s="23"/>
      <c r="VRE22" s="23"/>
      <c r="VRF22" s="23"/>
      <c r="VRG22" s="23"/>
      <c r="VRH22" s="23"/>
      <c r="VRI22" s="23"/>
      <c r="VRJ22" s="23"/>
      <c r="VRK22" s="23"/>
      <c r="VRL22" s="23"/>
      <c r="VRM22" s="23"/>
      <c r="VRN22" s="23"/>
      <c r="VRO22" s="23"/>
      <c r="VRP22" s="23"/>
      <c r="VRQ22" s="23"/>
      <c r="VRR22" s="23"/>
      <c r="VRS22" s="23"/>
      <c r="VRT22" s="23"/>
      <c r="VRU22" s="23"/>
      <c r="VRV22" s="23"/>
      <c r="VRW22" s="23"/>
      <c r="VRX22" s="23"/>
      <c r="VRY22" s="23"/>
      <c r="VRZ22" s="23"/>
      <c r="VSA22" s="23"/>
      <c r="VSB22" s="23"/>
      <c r="VSC22" s="23"/>
      <c r="VSD22" s="23"/>
      <c r="VSE22" s="23"/>
      <c r="VSF22" s="23"/>
      <c r="VSG22" s="23"/>
      <c r="VSH22" s="23"/>
      <c r="VSI22" s="23"/>
      <c r="VSJ22" s="23"/>
      <c r="VSK22" s="23"/>
      <c r="VSL22" s="23"/>
      <c r="VSM22" s="23"/>
      <c r="VSN22" s="23"/>
      <c r="VSO22" s="23"/>
      <c r="VSP22" s="23"/>
      <c r="VSQ22" s="23"/>
      <c r="VSR22" s="23"/>
      <c r="VSS22" s="23"/>
      <c r="VST22" s="23"/>
      <c r="VSU22" s="23"/>
      <c r="VSV22" s="23"/>
      <c r="VSW22" s="23"/>
      <c r="VSX22" s="23"/>
      <c r="VSY22" s="23"/>
      <c r="VSZ22" s="23"/>
      <c r="VTA22" s="23"/>
      <c r="VTB22" s="23"/>
      <c r="VTC22" s="23"/>
      <c r="VTD22" s="23"/>
      <c r="VTE22" s="23"/>
      <c r="VTF22" s="23"/>
      <c r="VTG22" s="23"/>
      <c r="VTH22" s="23"/>
      <c r="VTI22" s="23"/>
      <c r="VTJ22" s="23"/>
      <c r="VTK22" s="23"/>
      <c r="VTL22" s="23"/>
      <c r="VTM22" s="23"/>
      <c r="VTN22" s="23"/>
      <c r="VTO22" s="23"/>
      <c r="VTP22" s="23"/>
      <c r="VTQ22" s="23"/>
      <c r="VTR22" s="23"/>
      <c r="VTS22" s="23"/>
      <c r="VTT22" s="23"/>
      <c r="VTU22" s="23"/>
      <c r="VTV22" s="23"/>
      <c r="VTW22" s="23"/>
      <c r="VTX22" s="23"/>
      <c r="VTY22" s="23"/>
      <c r="VTZ22" s="23"/>
      <c r="VUA22" s="23"/>
      <c r="VUB22" s="23"/>
      <c r="VUC22" s="23"/>
      <c r="VUD22" s="23"/>
      <c r="VUE22" s="23"/>
      <c r="VUF22" s="23"/>
      <c r="VUG22" s="23"/>
      <c r="VUH22" s="23"/>
      <c r="VUI22" s="23"/>
      <c r="VUJ22" s="23"/>
      <c r="VUK22" s="23"/>
      <c r="VUL22" s="23"/>
      <c r="VUM22" s="23"/>
      <c r="VUN22" s="23"/>
      <c r="VUO22" s="23"/>
      <c r="VUP22" s="23"/>
      <c r="VUQ22" s="23"/>
      <c r="VUR22" s="23"/>
      <c r="VUS22" s="23"/>
      <c r="VUT22" s="23"/>
      <c r="VUU22" s="23"/>
      <c r="VUV22" s="23"/>
      <c r="VUW22" s="23"/>
      <c r="VUX22" s="23"/>
      <c r="VUY22" s="23"/>
      <c r="VUZ22" s="23"/>
      <c r="VVA22" s="23"/>
      <c r="VVB22" s="23"/>
      <c r="VVC22" s="23"/>
      <c r="VVD22" s="23"/>
      <c r="VVE22" s="23"/>
      <c r="VVF22" s="23"/>
      <c r="VVG22" s="23"/>
      <c r="VVH22" s="23"/>
      <c r="VVI22" s="23"/>
      <c r="VVJ22" s="23"/>
      <c r="VVK22" s="23"/>
      <c r="VVL22" s="23"/>
      <c r="VVM22" s="23"/>
      <c r="VVN22" s="23"/>
      <c r="VVO22" s="23"/>
      <c r="VVP22" s="23"/>
      <c r="VVQ22" s="23"/>
      <c r="VVR22" s="23"/>
      <c r="VVS22" s="23"/>
      <c r="VVT22" s="23"/>
      <c r="VVU22" s="23"/>
      <c r="VVV22" s="23"/>
      <c r="VVW22" s="23"/>
      <c r="VVX22" s="23"/>
      <c r="VVY22" s="23"/>
      <c r="VVZ22" s="23"/>
      <c r="VWA22" s="23"/>
      <c r="VWB22" s="23"/>
      <c r="VWC22" s="23"/>
      <c r="VWD22" s="23"/>
      <c r="VWE22" s="23"/>
      <c r="VWF22" s="23"/>
      <c r="VWG22" s="23"/>
      <c r="VWH22" s="23"/>
      <c r="VWI22" s="23"/>
      <c r="VWJ22" s="23"/>
      <c r="VWK22" s="23"/>
      <c r="VWL22" s="23"/>
      <c r="VWM22" s="23"/>
      <c r="VWN22" s="23"/>
      <c r="VWO22" s="23"/>
      <c r="VWP22" s="23"/>
      <c r="VWQ22" s="23"/>
      <c r="VWR22" s="23"/>
      <c r="VWS22" s="23"/>
      <c r="VWT22" s="23"/>
      <c r="VWU22" s="23"/>
      <c r="VWV22" s="23"/>
      <c r="VWW22" s="23"/>
      <c r="VWX22" s="23"/>
      <c r="VWY22" s="23"/>
      <c r="VWZ22" s="23"/>
      <c r="VXA22" s="23"/>
      <c r="VXB22" s="23"/>
      <c r="VXC22" s="23"/>
      <c r="VXD22" s="23"/>
      <c r="VXE22" s="23"/>
      <c r="VXF22" s="23"/>
      <c r="VXG22" s="23"/>
      <c r="VXH22" s="23"/>
      <c r="VXI22" s="23"/>
      <c r="VXJ22" s="23"/>
      <c r="VXK22" s="23"/>
      <c r="VXL22" s="23"/>
      <c r="VXM22" s="23"/>
      <c r="VXN22" s="23"/>
      <c r="VXO22" s="23"/>
      <c r="VXP22" s="23"/>
      <c r="VXQ22" s="23"/>
      <c r="VXR22" s="23"/>
      <c r="VXS22" s="23"/>
      <c r="VXT22" s="23"/>
      <c r="VXU22" s="23"/>
      <c r="VXV22" s="23"/>
      <c r="VXW22" s="23"/>
      <c r="VXX22" s="23"/>
      <c r="VXY22" s="23"/>
      <c r="VXZ22" s="23"/>
      <c r="VYA22" s="23"/>
      <c r="VYB22" s="23"/>
      <c r="VYC22" s="23"/>
      <c r="VYD22" s="23"/>
      <c r="VYE22" s="23"/>
      <c r="VYF22" s="23"/>
      <c r="VYG22" s="23"/>
      <c r="VYH22" s="23"/>
      <c r="VYI22" s="23"/>
      <c r="VYJ22" s="23"/>
      <c r="VYK22" s="23"/>
      <c r="VYL22" s="23"/>
      <c r="VYM22" s="23"/>
      <c r="VYN22" s="23"/>
      <c r="VYO22" s="23"/>
      <c r="VYP22" s="23"/>
      <c r="VYQ22" s="23"/>
      <c r="VYR22" s="23"/>
      <c r="VYS22" s="23"/>
      <c r="VYT22" s="23"/>
      <c r="VYU22" s="23"/>
      <c r="VYV22" s="23"/>
      <c r="VYW22" s="23"/>
      <c r="VYX22" s="23"/>
      <c r="VYY22" s="23"/>
      <c r="VYZ22" s="23"/>
      <c r="VZA22" s="23"/>
      <c r="VZB22" s="23"/>
      <c r="VZC22" s="23"/>
      <c r="VZD22" s="23"/>
      <c r="VZE22" s="23"/>
      <c r="VZF22" s="23"/>
      <c r="VZG22" s="23"/>
      <c r="VZH22" s="23"/>
      <c r="VZI22" s="23"/>
      <c r="VZJ22" s="23"/>
      <c r="VZK22" s="23"/>
      <c r="VZL22" s="23"/>
      <c r="VZM22" s="23"/>
      <c r="VZN22" s="23"/>
      <c r="VZO22" s="23"/>
      <c r="VZP22" s="23"/>
      <c r="VZQ22" s="23"/>
      <c r="VZR22" s="23"/>
      <c r="VZS22" s="23"/>
      <c r="VZT22" s="23"/>
      <c r="VZU22" s="23"/>
      <c r="VZV22" s="23"/>
      <c r="VZW22" s="23"/>
      <c r="VZX22" s="23"/>
      <c r="VZY22" s="23"/>
      <c r="VZZ22" s="23"/>
      <c r="WAA22" s="23"/>
      <c r="WAB22" s="23"/>
      <c r="WAC22" s="23"/>
      <c r="WAD22" s="23"/>
      <c r="WAE22" s="23"/>
      <c r="WAF22" s="23"/>
      <c r="WAG22" s="23"/>
      <c r="WAH22" s="23"/>
      <c r="WAI22" s="23"/>
      <c r="WAJ22" s="23"/>
      <c r="WAK22" s="23"/>
      <c r="WAL22" s="23"/>
      <c r="WAM22" s="23"/>
      <c r="WAN22" s="23"/>
      <c r="WAO22" s="23"/>
      <c r="WAP22" s="23"/>
      <c r="WAQ22" s="23"/>
      <c r="WAR22" s="23"/>
      <c r="WAS22" s="23"/>
      <c r="WAT22" s="23"/>
      <c r="WAU22" s="23"/>
      <c r="WAV22" s="23"/>
      <c r="WAW22" s="23"/>
      <c r="WAX22" s="23"/>
      <c r="WAY22" s="23"/>
      <c r="WAZ22" s="23"/>
      <c r="WBA22" s="23"/>
      <c r="WBB22" s="23"/>
      <c r="WBC22" s="23"/>
      <c r="WBD22" s="23"/>
      <c r="WBE22" s="23"/>
      <c r="WBF22" s="23"/>
      <c r="WBG22" s="23"/>
      <c r="WBH22" s="23"/>
      <c r="WBI22" s="23"/>
      <c r="WBJ22" s="23"/>
      <c r="WBK22" s="23"/>
      <c r="WBL22" s="23"/>
      <c r="WBM22" s="23"/>
      <c r="WBN22" s="23"/>
      <c r="WBO22" s="23"/>
      <c r="WBP22" s="23"/>
      <c r="WBQ22" s="23"/>
      <c r="WBR22" s="23"/>
      <c r="WBS22" s="23"/>
      <c r="WBT22" s="23"/>
      <c r="WBU22" s="23"/>
      <c r="WBV22" s="23"/>
      <c r="WBW22" s="23"/>
      <c r="WBX22" s="23"/>
      <c r="WBY22" s="23"/>
      <c r="WBZ22" s="23"/>
      <c r="WCA22" s="23"/>
      <c r="WCB22" s="23"/>
      <c r="WCC22" s="23"/>
      <c r="WCD22" s="23"/>
      <c r="WCE22" s="23"/>
      <c r="WCF22" s="23"/>
      <c r="WCG22" s="23"/>
      <c r="WCH22" s="23"/>
      <c r="WCI22" s="23"/>
      <c r="WCJ22" s="23"/>
      <c r="WCK22" s="23"/>
      <c r="WCL22" s="23"/>
      <c r="WCM22" s="23"/>
      <c r="WCN22" s="23"/>
      <c r="WCO22" s="23"/>
      <c r="WCP22" s="23"/>
      <c r="WCQ22" s="23"/>
      <c r="WCR22" s="23"/>
      <c r="WCS22" s="23"/>
      <c r="WCT22" s="23"/>
      <c r="WCU22" s="23"/>
      <c r="WCV22" s="23"/>
      <c r="WCW22" s="23"/>
      <c r="WCX22" s="23"/>
      <c r="WCY22" s="23"/>
      <c r="WCZ22" s="23"/>
      <c r="WDA22" s="23"/>
      <c r="WDB22" s="23"/>
      <c r="WDC22" s="23"/>
      <c r="WDD22" s="23"/>
      <c r="WDE22" s="23"/>
      <c r="WDF22" s="23"/>
      <c r="WDG22" s="23"/>
      <c r="WDH22" s="23"/>
      <c r="WDI22" s="23"/>
      <c r="WDJ22" s="23"/>
      <c r="WDK22" s="23"/>
      <c r="WDL22" s="23"/>
      <c r="WDM22" s="23"/>
      <c r="WDN22" s="23"/>
      <c r="WDO22" s="23"/>
      <c r="WDP22" s="23"/>
      <c r="WDQ22" s="23"/>
      <c r="WDR22" s="23"/>
      <c r="WDS22" s="23"/>
      <c r="WDT22" s="23"/>
      <c r="WDU22" s="23"/>
      <c r="WDV22" s="23"/>
      <c r="WDW22" s="23"/>
      <c r="WDX22" s="23"/>
      <c r="WDY22" s="23"/>
      <c r="WDZ22" s="23"/>
      <c r="WEA22" s="23"/>
      <c r="WEB22" s="23"/>
      <c r="WEC22" s="23"/>
      <c r="WED22" s="23"/>
      <c r="WEE22" s="23"/>
      <c r="WEF22" s="23"/>
      <c r="WEG22" s="23"/>
      <c r="WEH22" s="23"/>
      <c r="WEI22" s="23"/>
      <c r="WEJ22" s="23"/>
      <c r="WEK22" s="23"/>
      <c r="WEL22" s="23"/>
      <c r="WEM22" s="23"/>
      <c r="WEN22" s="23"/>
      <c r="WEO22" s="23"/>
      <c r="WEP22" s="23"/>
      <c r="WEQ22" s="23"/>
      <c r="WER22" s="23"/>
      <c r="WES22" s="23"/>
      <c r="WET22" s="23"/>
      <c r="WEU22" s="23"/>
      <c r="WEV22" s="23"/>
      <c r="WEW22" s="23"/>
      <c r="WEX22" s="23"/>
      <c r="WEY22" s="23"/>
      <c r="WEZ22" s="23"/>
      <c r="WFA22" s="23"/>
      <c r="WFB22" s="23"/>
      <c r="WFC22" s="23"/>
      <c r="WFD22" s="23"/>
      <c r="WFE22" s="23"/>
      <c r="WFF22" s="23"/>
      <c r="WFG22" s="23"/>
      <c r="WFH22" s="23"/>
      <c r="WFI22" s="23"/>
      <c r="WFJ22" s="23"/>
      <c r="WFK22" s="23"/>
      <c r="WFL22" s="23"/>
      <c r="WFM22" s="23"/>
      <c r="WFN22" s="23"/>
      <c r="WFO22" s="23"/>
      <c r="WFP22" s="23"/>
      <c r="WFQ22" s="23"/>
      <c r="WFR22" s="23"/>
      <c r="WFS22" s="23"/>
      <c r="WFT22" s="23"/>
      <c r="WFU22" s="23"/>
      <c r="WFV22" s="23"/>
      <c r="WFW22" s="23"/>
      <c r="WFX22" s="23"/>
      <c r="WFY22" s="23"/>
      <c r="WFZ22" s="23"/>
      <c r="WGA22" s="23"/>
      <c r="WGB22" s="23"/>
      <c r="WGC22" s="23"/>
      <c r="WGD22" s="23"/>
      <c r="WGE22" s="23"/>
      <c r="WGF22" s="23"/>
      <c r="WGG22" s="23"/>
      <c r="WGH22" s="23"/>
      <c r="WGI22" s="23"/>
      <c r="WGJ22" s="23"/>
      <c r="WGK22" s="23"/>
      <c r="WGL22" s="23"/>
      <c r="WGM22" s="23"/>
      <c r="WGN22" s="23"/>
      <c r="WGO22" s="23"/>
      <c r="WGP22" s="23"/>
      <c r="WGQ22" s="23"/>
      <c r="WGR22" s="23"/>
      <c r="WGS22" s="23"/>
      <c r="WGT22" s="23"/>
      <c r="WGU22" s="23"/>
      <c r="WGV22" s="23"/>
      <c r="WGW22" s="23"/>
      <c r="WGX22" s="23"/>
      <c r="WGY22" s="23"/>
      <c r="WGZ22" s="23"/>
      <c r="WHA22" s="23"/>
      <c r="WHB22" s="23"/>
      <c r="WHC22" s="23"/>
      <c r="WHD22" s="23"/>
      <c r="WHE22" s="23"/>
      <c r="WHF22" s="23"/>
      <c r="WHG22" s="23"/>
      <c r="WHH22" s="23"/>
      <c r="WHI22" s="23"/>
      <c r="WHJ22" s="23"/>
      <c r="WHK22" s="23"/>
      <c r="WHL22" s="23"/>
      <c r="WHM22" s="23"/>
      <c r="WHN22" s="23"/>
      <c r="WHO22" s="23"/>
      <c r="WHP22" s="23"/>
      <c r="WHQ22" s="23"/>
      <c r="WHR22" s="23"/>
      <c r="WHS22" s="23"/>
      <c r="WHT22" s="23"/>
      <c r="WHU22" s="23"/>
      <c r="WHV22" s="23"/>
      <c r="WHW22" s="23"/>
      <c r="WHX22" s="23"/>
      <c r="WHY22" s="23"/>
      <c r="WHZ22" s="23"/>
      <c r="WIA22" s="23"/>
      <c r="WIB22" s="23"/>
      <c r="WIC22" s="23"/>
      <c r="WID22" s="23"/>
      <c r="WIE22" s="23"/>
      <c r="WIF22" s="23"/>
      <c r="WIG22" s="23"/>
      <c r="WIH22" s="23"/>
      <c r="WII22" s="23"/>
      <c r="WIJ22" s="23"/>
      <c r="WIK22" s="23"/>
      <c r="WIL22" s="23"/>
      <c r="WIM22" s="23"/>
      <c r="WIN22" s="23"/>
      <c r="WIO22" s="23"/>
      <c r="WIP22" s="23"/>
      <c r="WIQ22" s="23"/>
      <c r="WIR22" s="23"/>
      <c r="WIS22" s="23"/>
      <c r="WIT22" s="23"/>
      <c r="WIU22" s="23"/>
      <c r="WIV22" s="23"/>
      <c r="WIW22" s="23"/>
      <c r="WIX22" s="23"/>
      <c r="WIY22" s="23"/>
      <c r="WIZ22" s="23"/>
      <c r="WJA22" s="23"/>
      <c r="WJB22" s="23"/>
      <c r="WJC22" s="23"/>
      <c r="WJD22" s="23"/>
      <c r="WJE22" s="23"/>
      <c r="WJF22" s="23"/>
      <c r="WJG22" s="23"/>
      <c r="WJH22" s="23"/>
      <c r="WJI22" s="23"/>
      <c r="WJJ22" s="23"/>
      <c r="WJK22" s="23"/>
      <c r="WJL22" s="23"/>
      <c r="WJM22" s="23"/>
      <c r="WJN22" s="23"/>
      <c r="WJO22" s="23"/>
      <c r="WJP22" s="23"/>
      <c r="WJQ22" s="23"/>
      <c r="WJR22" s="23"/>
      <c r="WJS22" s="23"/>
      <c r="WJT22" s="23"/>
      <c r="WJU22" s="23"/>
      <c r="WJV22" s="23"/>
      <c r="WJW22" s="23"/>
      <c r="WJX22" s="23"/>
      <c r="WJY22" s="23"/>
      <c r="WJZ22" s="23"/>
      <c r="WKA22" s="23"/>
      <c r="WKB22" s="23"/>
      <c r="WKC22" s="23"/>
      <c r="WKD22" s="23"/>
      <c r="WKE22" s="23"/>
      <c r="WKF22" s="23"/>
      <c r="WKG22" s="23"/>
      <c r="WKH22" s="23"/>
      <c r="WKI22" s="23"/>
      <c r="WKJ22" s="23"/>
      <c r="WKK22" s="23"/>
      <c r="WKL22" s="23"/>
      <c r="WKM22" s="23"/>
      <c r="WKN22" s="23"/>
      <c r="WKO22" s="23"/>
      <c r="WKP22" s="23"/>
      <c r="WKQ22" s="23"/>
      <c r="WKR22" s="23"/>
      <c r="WKS22" s="23"/>
      <c r="WKT22" s="23"/>
      <c r="WKU22" s="23"/>
      <c r="WKV22" s="23"/>
      <c r="WKW22" s="23"/>
      <c r="WKX22" s="23"/>
      <c r="WKY22" s="23"/>
      <c r="WKZ22" s="23"/>
      <c r="WLA22" s="23"/>
      <c r="WLB22" s="23"/>
      <c r="WLC22" s="23"/>
      <c r="WLD22" s="23"/>
      <c r="WLE22" s="23"/>
      <c r="WLF22" s="23"/>
      <c r="WLG22" s="23"/>
      <c r="WLH22" s="23"/>
      <c r="WLI22" s="23"/>
      <c r="WLJ22" s="23"/>
      <c r="WLK22" s="23"/>
      <c r="WLL22" s="23"/>
      <c r="WLM22" s="23"/>
      <c r="WLN22" s="23"/>
      <c r="WLO22" s="23"/>
      <c r="WLP22" s="23"/>
      <c r="WLQ22" s="23"/>
      <c r="WLR22" s="23"/>
      <c r="WLS22" s="23"/>
      <c r="WLT22" s="23"/>
      <c r="WLU22" s="23"/>
      <c r="WLV22" s="23"/>
      <c r="WLW22" s="23"/>
      <c r="WLX22" s="23"/>
      <c r="WLY22" s="23"/>
      <c r="WLZ22" s="23"/>
      <c r="WMA22" s="23"/>
      <c r="WMB22" s="23"/>
      <c r="WMC22" s="23"/>
      <c r="WMD22" s="23"/>
      <c r="WME22" s="23"/>
      <c r="WMF22" s="23"/>
      <c r="WMG22" s="23"/>
      <c r="WMH22" s="23"/>
      <c r="WMI22" s="23"/>
      <c r="WMJ22" s="23"/>
      <c r="WMK22" s="23"/>
      <c r="WML22" s="23"/>
      <c r="WMM22" s="23"/>
      <c r="WMN22" s="23"/>
      <c r="WMO22" s="23"/>
      <c r="WMP22" s="23"/>
      <c r="WMQ22" s="23"/>
      <c r="WMR22" s="23"/>
      <c r="WMS22" s="23"/>
      <c r="WMT22" s="23"/>
      <c r="WMU22" s="23"/>
      <c r="WMV22" s="23"/>
      <c r="WMW22" s="23"/>
      <c r="WMX22" s="23"/>
      <c r="WMY22" s="23"/>
      <c r="WMZ22" s="23"/>
      <c r="WNA22" s="23"/>
      <c r="WNB22" s="23"/>
      <c r="WNC22" s="23"/>
      <c r="WND22" s="23"/>
      <c r="WNE22" s="23"/>
      <c r="WNF22" s="23"/>
      <c r="WNG22" s="23"/>
      <c r="WNH22" s="23"/>
      <c r="WNI22" s="23"/>
      <c r="WNJ22" s="23"/>
      <c r="WNK22" s="23"/>
      <c r="WNL22" s="23"/>
      <c r="WNM22" s="23"/>
      <c r="WNN22" s="23"/>
      <c r="WNO22" s="23"/>
      <c r="WNP22" s="23"/>
      <c r="WNQ22" s="23"/>
      <c r="WNR22" s="23"/>
      <c r="WNS22" s="23"/>
      <c r="WNT22" s="23"/>
      <c r="WNU22" s="23"/>
      <c r="WNV22" s="23"/>
      <c r="WNW22" s="23"/>
      <c r="WNX22" s="23"/>
      <c r="WNY22" s="23"/>
      <c r="WNZ22" s="23"/>
      <c r="WOA22" s="23"/>
      <c r="WOB22" s="23"/>
      <c r="WOC22" s="23"/>
      <c r="WOD22" s="23"/>
      <c r="WOE22" s="23"/>
      <c r="WOF22" s="23"/>
      <c r="WOG22" s="23"/>
      <c r="WOH22" s="23"/>
      <c r="WOI22" s="23"/>
      <c r="WOJ22" s="23"/>
      <c r="WOK22" s="23"/>
      <c r="WOL22" s="23"/>
      <c r="WOM22" s="23"/>
      <c r="WON22" s="23"/>
      <c r="WOO22" s="23"/>
      <c r="WOP22" s="23"/>
      <c r="WOQ22" s="23"/>
      <c r="WOR22" s="23"/>
      <c r="WOS22" s="23"/>
      <c r="WOT22" s="23"/>
      <c r="WOU22" s="23"/>
      <c r="WOV22" s="23"/>
      <c r="WOW22" s="23"/>
      <c r="WOX22" s="23"/>
      <c r="WOY22" s="23"/>
      <c r="WOZ22" s="23"/>
      <c r="WPA22" s="23"/>
      <c r="WPB22" s="23"/>
      <c r="WPC22" s="23"/>
      <c r="WPD22" s="23"/>
      <c r="WPE22" s="23"/>
      <c r="WPF22" s="23"/>
      <c r="WPG22" s="23"/>
      <c r="WPH22" s="23"/>
      <c r="WPI22" s="23"/>
      <c r="WPJ22" s="23"/>
      <c r="WPK22" s="23"/>
      <c r="WPL22" s="23"/>
      <c r="WPM22" s="23"/>
      <c r="WPN22" s="23"/>
      <c r="WPO22" s="23"/>
      <c r="WPP22" s="23"/>
      <c r="WPQ22" s="23"/>
      <c r="WPR22" s="23"/>
      <c r="WPS22" s="23"/>
      <c r="WPT22" s="23"/>
      <c r="WPU22" s="23"/>
      <c r="WPV22" s="23"/>
      <c r="WPW22" s="23"/>
      <c r="WPX22" s="23"/>
      <c r="WPY22" s="23"/>
      <c r="WPZ22" s="23"/>
      <c r="WQA22" s="23"/>
      <c r="WQB22" s="23"/>
      <c r="WQC22" s="23"/>
      <c r="WQD22" s="23"/>
      <c r="WQE22" s="23"/>
      <c r="WQF22" s="23"/>
      <c r="WQG22" s="23"/>
      <c r="WQH22" s="23"/>
      <c r="WQI22" s="23"/>
      <c r="WQJ22" s="23"/>
      <c r="WQK22" s="23"/>
      <c r="WQL22" s="23"/>
      <c r="WQM22" s="23"/>
      <c r="WQN22" s="23"/>
      <c r="WQO22" s="23"/>
      <c r="WQP22" s="23"/>
      <c r="WQQ22" s="23"/>
      <c r="WQR22" s="23"/>
      <c r="WQS22" s="23"/>
      <c r="WQT22" s="23"/>
      <c r="WQU22" s="23"/>
      <c r="WQV22" s="23"/>
      <c r="WQW22" s="23"/>
      <c r="WQX22" s="23"/>
      <c r="WQY22" s="23"/>
      <c r="WQZ22" s="23"/>
      <c r="WRA22" s="23"/>
      <c r="WRB22" s="23"/>
      <c r="WRC22" s="23"/>
      <c r="WRD22" s="23"/>
      <c r="WRE22" s="23"/>
      <c r="WRF22" s="23"/>
      <c r="WRG22" s="23"/>
      <c r="WRH22" s="23"/>
      <c r="WRI22" s="23"/>
      <c r="WRJ22" s="23"/>
      <c r="WRK22" s="23"/>
      <c r="WRL22" s="23"/>
      <c r="WRM22" s="23"/>
      <c r="WRN22" s="23"/>
      <c r="WRO22" s="23"/>
      <c r="WRP22" s="23"/>
      <c r="WRQ22" s="23"/>
      <c r="WRR22" s="23"/>
      <c r="WRS22" s="23"/>
      <c r="WRT22" s="23"/>
      <c r="WRU22" s="23"/>
      <c r="WRV22" s="23"/>
      <c r="WRW22" s="23"/>
      <c r="WRX22" s="23"/>
      <c r="WRY22" s="23"/>
      <c r="WRZ22" s="23"/>
      <c r="WSA22" s="23"/>
      <c r="WSB22" s="23"/>
      <c r="WSC22" s="23"/>
      <c r="WSD22" s="23"/>
      <c r="WSE22" s="23"/>
      <c r="WSF22" s="23"/>
      <c r="WSG22" s="23"/>
      <c r="WSH22" s="23"/>
      <c r="WSI22" s="23"/>
      <c r="WSJ22" s="23"/>
      <c r="WSK22" s="23"/>
      <c r="WSL22" s="23"/>
      <c r="WSM22" s="23"/>
      <c r="WSN22" s="23"/>
      <c r="WSO22" s="23"/>
      <c r="WSP22" s="23"/>
      <c r="WSQ22" s="23"/>
      <c r="WSR22" s="23"/>
      <c r="WSS22" s="23"/>
      <c r="WST22" s="23"/>
      <c r="WSU22" s="23"/>
      <c r="WSV22" s="23"/>
      <c r="WSW22" s="23"/>
      <c r="WSX22" s="23"/>
      <c r="WSY22" s="23"/>
      <c r="WSZ22" s="23"/>
      <c r="WTA22" s="23"/>
      <c r="WTB22" s="23"/>
      <c r="WTC22" s="23"/>
      <c r="WTD22" s="23"/>
      <c r="WTE22" s="23"/>
      <c r="WTF22" s="23"/>
      <c r="WTG22" s="23"/>
      <c r="WTH22" s="23"/>
      <c r="WTI22" s="23"/>
      <c r="WTJ22" s="23"/>
      <c r="WTK22" s="23"/>
      <c r="WTL22" s="23"/>
      <c r="WTM22" s="23"/>
      <c r="WTN22" s="23"/>
      <c r="WTO22" s="23"/>
      <c r="WTP22" s="23"/>
      <c r="WTQ22" s="23"/>
      <c r="WTR22" s="23"/>
      <c r="WTS22" s="23"/>
      <c r="WTT22" s="23"/>
      <c r="WTU22" s="23"/>
      <c r="WTV22" s="23"/>
      <c r="WTW22" s="23"/>
      <c r="WTX22" s="23"/>
      <c r="WTY22" s="23"/>
      <c r="WTZ22" s="23"/>
      <c r="WUA22" s="23"/>
      <c r="WUB22" s="23"/>
      <c r="WUC22" s="23"/>
      <c r="WUD22" s="23"/>
      <c r="WUE22" s="23"/>
      <c r="WUF22" s="23"/>
      <c r="WUG22" s="23"/>
      <c r="WUH22" s="23"/>
      <c r="WUI22" s="23"/>
      <c r="WUJ22" s="23"/>
      <c r="WUK22" s="23"/>
      <c r="WUL22" s="23"/>
      <c r="WUM22" s="23"/>
      <c r="WUN22" s="23"/>
      <c r="WUO22" s="23"/>
      <c r="WUP22" s="23"/>
      <c r="WUQ22" s="23"/>
      <c r="WUR22" s="23"/>
      <c r="WUS22" s="23"/>
      <c r="WUT22" s="23"/>
      <c r="WUU22" s="23"/>
      <c r="WUV22" s="23"/>
      <c r="WUW22" s="23"/>
      <c r="WUX22" s="23"/>
      <c r="WUY22" s="23"/>
      <c r="WUZ22" s="23"/>
      <c r="WVA22" s="23"/>
      <c r="WVB22" s="23"/>
      <c r="WVC22" s="23"/>
      <c r="WVD22" s="23"/>
      <c r="WVE22" s="23"/>
      <c r="WVF22" s="23"/>
      <c r="WVG22" s="23"/>
      <c r="WVH22" s="23"/>
      <c r="WVI22" s="23"/>
      <c r="WVJ22" s="23"/>
      <c r="WVK22" s="23"/>
      <c r="WVL22" s="23"/>
      <c r="WVM22" s="23"/>
      <c r="WVN22" s="23"/>
      <c r="WVO22" s="23"/>
      <c r="WVP22" s="23"/>
      <c r="WVQ22" s="23"/>
      <c r="WVR22" s="23"/>
      <c r="WVS22" s="23"/>
      <c r="WVT22" s="23"/>
      <c r="WVU22" s="23"/>
      <c r="WVV22" s="23"/>
      <c r="WVW22" s="23"/>
      <c r="WVX22" s="23"/>
      <c r="WVY22" s="23"/>
      <c r="WVZ22" s="23"/>
      <c r="WWA22" s="23"/>
      <c r="WWB22" s="23"/>
      <c r="WWC22" s="23"/>
      <c r="WWD22" s="23"/>
      <c r="WWE22" s="23"/>
      <c r="WWF22" s="23"/>
      <c r="WWG22" s="23"/>
      <c r="WWH22" s="23"/>
      <c r="WWI22" s="23"/>
      <c r="WWJ22" s="23"/>
      <c r="WWK22" s="23"/>
      <c r="WWL22" s="23"/>
      <c r="WWM22" s="23"/>
      <c r="WWN22" s="23"/>
      <c r="WWO22" s="23"/>
      <c r="WWP22" s="23"/>
      <c r="WWQ22" s="23"/>
      <c r="WWR22" s="23"/>
      <c r="WWS22" s="23"/>
      <c r="WWT22" s="23"/>
      <c r="WWU22" s="23"/>
      <c r="WWV22" s="23"/>
      <c r="WWW22" s="23"/>
      <c r="WWX22" s="23"/>
      <c r="WWY22" s="23"/>
      <c r="WWZ22" s="23"/>
      <c r="WXA22" s="23"/>
      <c r="WXB22" s="23"/>
      <c r="WXC22" s="23"/>
      <c r="WXD22" s="23"/>
      <c r="WXE22" s="23"/>
      <c r="WXF22" s="23"/>
      <c r="WXG22" s="23"/>
      <c r="WXH22" s="23"/>
      <c r="WXI22" s="23"/>
      <c r="WXJ22" s="23"/>
      <c r="WXK22" s="23"/>
      <c r="WXL22" s="23"/>
      <c r="WXM22" s="23"/>
      <c r="WXN22" s="23"/>
      <c r="WXO22" s="23"/>
      <c r="WXP22" s="23"/>
      <c r="WXQ22" s="23"/>
      <c r="WXR22" s="23"/>
      <c r="WXS22" s="23"/>
      <c r="WXT22" s="23"/>
      <c r="WXU22" s="23"/>
      <c r="WXV22" s="23"/>
      <c r="WXW22" s="23"/>
      <c r="WXX22" s="23"/>
      <c r="WXY22" s="23"/>
      <c r="WXZ22" s="23"/>
      <c r="WYA22" s="23"/>
      <c r="WYB22" s="23"/>
      <c r="WYC22" s="23"/>
      <c r="WYD22" s="23"/>
      <c r="WYE22" s="23"/>
      <c r="WYF22" s="23"/>
      <c r="WYG22" s="23"/>
      <c r="WYH22" s="23"/>
      <c r="WYI22" s="23"/>
      <c r="WYJ22" s="23"/>
      <c r="WYK22" s="23"/>
      <c r="WYL22" s="23"/>
      <c r="WYM22" s="23"/>
      <c r="WYN22" s="23"/>
      <c r="WYO22" s="23"/>
      <c r="WYP22" s="23"/>
      <c r="WYQ22" s="23"/>
      <c r="WYR22" s="23"/>
      <c r="WYS22" s="23"/>
      <c r="WYT22" s="23"/>
      <c r="WYU22" s="23"/>
      <c r="WYV22" s="23"/>
      <c r="WYW22" s="23"/>
      <c r="WYX22" s="23"/>
      <c r="WYY22" s="23"/>
      <c r="WYZ22" s="23"/>
      <c r="WZA22" s="23"/>
      <c r="WZB22" s="23"/>
      <c r="WZC22" s="23"/>
      <c r="WZD22" s="23"/>
      <c r="WZE22" s="23"/>
      <c r="WZF22" s="23"/>
      <c r="WZG22" s="23"/>
      <c r="WZH22" s="23"/>
      <c r="WZI22" s="23"/>
      <c r="WZJ22" s="23"/>
      <c r="WZK22" s="23"/>
      <c r="WZL22" s="23"/>
      <c r="WZM22" s="23"/>
      <c r="WZN22" s="23"/>
      <c r="WZO22" s="23"/>
      <c r="WZP22" s="23"/>
      <c r="WZQ22" s="23"/>
      <c r="WZR22" s="23"/>
      <c r="WZS22" s="23"/>
      <c r="WZT22" s="23"/>
      <c r="WZU22" s="23"/>
      <c r="WZV22" s="23"/>
      <c r="WZW22" s="23"/>
      <c r="WZX22" s="23"/>
      <c r="WZY22" s="23"/>
      <c r="WZZ22" s="23"/>
      <c r="XAA22" s="23"/>
      <c r="XAB22" s="23"/>
      <c r="XAC22" s="23"/>
      <c r="XAD22" s="23"/>
      <c r="XAE22" s="23"/>
      <c r="XAF22" s="23"/>
      <c r="XAG22" s="23"/>
      <c r="XAH22" s="23"/>
      <c r="XAI22" s="23"/>
      <c r="XAJ22" s="23"/>
      <c r="XAK22" s="23"/>
      <c r="XAL22" s="23"/>
      <c r="XAM22" s="23"/>
      <c r="XAN22" s="23"/>
      <c r="XAO22" s="23"/>
      <c r="XAP22" s="23"/>
      <c r="XAQ22" s="23"/>
      <c r="XAR22" s="23"/>
      <c r="XAS22" s="23"/>
      <c r="XAT22" s="23"/>
      <c r="XAU22" s="23"/>
      <c r="XAV22" s="23"/>
      <c r="XAW22" s="23"/>
      <c r="XAX22" s="23"/>
      <c r="XBA22" s="23"/>
      <c r="XBB22" s="23"/>
      <c r="XBC22" s="23"/>
      <c r="XBD22" s="23"/>
      <c r="XBE22" s="23"/>
      <c r="XBF22" s="23"/>
      <c r="XBG22" s="23"/>
      <c r="XBH22" s="23"/>
      <c r="XBI22" s="23"/>
      <c r="XBJ22" s="23"/>
      <c r="XBK22" s="23"/>
      <c r="XBL22" s="23"/>
      <c r="XBM22" s="23"/>
      <c r="XBN22" s="23"/>
      <c r="XBO22" s="23"/>
      <c r="XBP22" s="23"/>
      <c r="XBQ22" s="23"/>
      <c r="XBR22" s="23"/>
      <c r="XBS22" s="23"/>
      <c r="XBT22" s="23"/>
      <c r="XBU22" s="23"/>
      <c r="XBV22" s="23"/>
      <c r="XBW22" s="23"/>
      <c r="XBX22" s="23"/>
      <c r="XBY22" s="23"/>
      <c r="XBZ22" s="23"/>
      <c r="XCA22" s="23"/>
      <c r="XCB22" s="23"/>
      <c r="XCC22" s="23"/>
      <c r="XCD22" s="23"/>
      <c r="XCE22" s="23"/>
      <c r="XCF22" s="23"/>
      <c r="XCG22" s="23"/>
      <c r="XCH22" s="23"/>
      <c r="XCI22" s="23"/>
      <c r="XCJ22" s="23"/>
      <c r="XCK22" s="23"/>
      <c r="XCL22" s="23"/>
      <c r="XCM22" s="23"/>
      <c r="XCN22" s="23"/>
      <c r="XCO22" s="23"/>
      <c r="XCP22" s="23"/>
      <c r="XCQ22" s="23"/>
      <c r="XCR22" s="23"/>
      <c r="XCS22" s="23"/>
      <c r="XCT22" s="23"/>
      <c r="XCU22" s="23"/>
      <c r="XCV22" s="23"/>
      <c r="XCW22" s="23"/>
      <c r="XCX22" s="23"/>
      <c r="XCY22" s="23"/>
      <c r="XCZ22" s="23"/>
      <c r="XDA22" s="23"/>
      <c r="XDB22" s="23"/>
      <c r="XDC22" s="23"/>
      <c r="XDD22" s="23"/>
      <c r="XDE22" s="23"/>
      <c r="XDF22" s="23"/>
      <c r="XDG22" s="23"/>
      <c r="XDH22" s="23"/>
      <c r="XDI22" s="23"/>
      <c r="XDJ22" s="23"/>
      <c r="XDK22" s="23"/>
      <c r="XDL22" s="23"/>
      <c r="XDM22" s="23"/>
      <c r="XDN22" s="23"/>
      <c r="XDO22" s="23"/>
      <c r="XDP22" s="23"/>
      <c r="XDQ22" s="23"/>
      <c r="XDR22" s="23"/>
      <c r="XDS22" s="23"/>
      <c r="XDT22" s="23"/>
      <c r="XDU22" s="23"/>
      <c r="XDV22" s="23"/>
      <c r="XDW22" s="23"/>
      <c r="XDX22" s="23"/>
      <c r="XDY22" s="23"/>
      <c r="XDZ22" s="23"/>
      <c r="XEA22" s="23"/>
      <c r="XEB22" s="23"/>
      <c r="XEC22" s="23"/>
      <c r="XED22" s="23"/>
      <c r="XEE22" s="23"/>
      <c r="XEF22" s="23"/>
      <c r="XEG22" s="23"/>
      <c r="XEH22" s="23"/>
      <c r="XEI22" s="23"/>
      <c r="XEJ22" s="23"/>
      <c r="XEK22" s="23"/>
      <c r="XEL22" s="23"/>
      <c r="XEM22" s="23"/>
      <c r="XEN22" s="23"/>
      <c r="XEO22" s="23"/>
      <c r="XEP22" s="23"/>
      <c r="XEQ22" s="23"/>
      <c r="XER22" s="23"/>
      <c r="XES22" s="23"/>
      <c r="XET22" s="23"/>
      <c r="XEU22" s="23"/>
      <c r="XEV22" s="23"/>
      <c r="XEW22" s="23"/>
      <c r="XEX22" s="23"/>
      <c r="XEY22" s="23"/>
      <c r="XEZ22" s="23"/>
      <c r="XFA22" s="23"/>
      <c r="XFB22" s="23"/>
      <c r="XFC22" s="23"/>
      <c r="XFD22" s="23"/>
    </row>
    <row r="23" s="5" customFormat="1" ht="43" customHeight="1" spans="1:1024 1025:16384">
      <c r="A23" s="24" t="s">
        <v>76</v>
      </c>
      <c r="B23" s="24"/>
      <c r="C23" s="24"/>
      <c r="D23" s="24"/>
      <c r="E23" s="24"/>
      <c r="F23" s="24"/>
      <c r="G23" s="24"/>
      <c r="H23" s="24"/>
      <c r="I23" s="24"/>
      <c r="J23" s="24"/>
      <c r="XAY23"/>
      <c r="XAZ23"/>
    </row>
    <row r="24" s="5" customFormat="1" customHeight="1" spans="1:1024 1025:16384">
      <c r="A24" s="6"/>
      <c r="B24" s="6"/>
      <c r="C24" s="6"/>
      <c r="D24" s="7"/>
      <c r="E24" s="6"/>
      <c r="F24" s="6"/>
      <c r="G24" s="6"/>
      <c r="H24" s="6"/>
      <c r="I24" s="6"/>
      <c r="J24" s="6"/>
      <c r="XAY24"/>
      <c r="XAZ24"/>
    </row>
    <row r="25" s="5" customFormat="1" customHeight="1" spans="1:1024 1025:16384">
      <c r="A25" s="6"/>
      <c r="B25" s="6"/>
      <c r="C25" s="6"/>
      <c r="D25" s="7"/>
      <c r="E25" s="6"/>
      <c r="F25" s="6"/>
      <c r="G25" s="6"/>
      <c r="H25" s="6"/>
      <c r="I25" s="6"/>
      <c r="J25" s="6"/>
      <c r="XAY25"/>
      <c r="XAZ25"/>
    </row>
    <row r="26" s="5" customFormat="1" customHeight="1" spans="1:1024 1025:16384">
      <c r="A26" s="6"/>
      <c r="B26" s="6"/>
      <c r="C26" s="6"/>
      <c r="D26" s="7"/>
      <c r="E26" s="6"/>
      <c r="F26" s="6"/>
      <c r="G26" s="6"/>
      <c r="H26" s="6"/>
      <c r="I26" s="6"/>
      <c r="J26" s="6"/>
      <c r="XAY26"/>
      <c r="XAZ26"/>
    </row>
    <row r="27" s="5" customFormat="1" customHeight="1" spans="1:1024 1025:16384">
      <c r="A27" s="6"/>
      <c r="B27" s="6"/>
      <c r="C27" s="6"/>
      <c r="D27" s="7"/>
      <c r="E27" s="6"/>
      <c r="F27" s="6"/>
      <c r="G27" s="6"/>
      <c r="H27" s="6"/>
      <c r="I27" s="6"/>
      <c r="J27" s="6"/>
      <c r="XAY27"/>
      <c r="XAZ27"/>
    </row>
    <row r="28" s="5" customFormat="1" customHeight="1" spans="1:1024 1025:16384">
      <c r="A28" s="6"/>
      <c r="B28" s="6"/>
      <c r="C28" s="6"/>
      <c r="D28" s="7"/>
      <c r="E28" s="6"/>
      <c r="F28" s="6"/>
      <c r="G28" s="6"/>
      <c r="H28" s="6"/>
      <c r="I28" s="6"/>
      <c r="J28" s="6"/>
      <c r="XAY28"/>
      <c r="XAZ28"/>
    </row>
    <row r="29" s="5" customFormat="1" customHeight="1" spans="1:1024 1025:16384">
      <c r="A29" s="6"/>
      <c r="B29" s="6"/>
      <c r="C29" s="6"/>
      <c r="D29" s="7"/>
      <c r="E29" s="6"/>
      <c r="F29" s="6"/>
      <c r="G29" s="6"/>
      <c r="H29" s="6"/>
      <c r="I29" s="6"/>
      <c r="J29" s="6"/>
      <c r="XAY29"/>
      <c r="XAZ29"/>
    </row>
    <row r="30" s="5" customFormat="1" customHeight="1" spans="1:1024 1025:16384">
      <c r="A30" s="6"/>
      <c r="B30" s="6"/>
      <c r="C30" s="6"/>
      <c r="D30" s="7"/>
      <c r="E30" s="6"/>
      <c r="F30" s="6"/>
      <c r="G30" s="6"/>
      <c r="H30" s="6"/>
      <c r="I30" s="6"/>
      <c r="J30" s="6"/>
      <c r="XAY30"/>
      <c r="XAZ30"/>
    </row>
    <row r="31" s="5" customFormat="1" customHeight="1" spans="1:1024 1025:16384">
      <c r="A31" s="6"/>
      <c r="B31" s="6"/>
      <c r="C31" s="6"/>
      <c r="D31" s="7"/>
      <c r="E31" s="6"/>
      <c r="F31" s="6"/>
      <c r="G31" s="6"/>
      <c r="H31" s="6"/>
      <c r="I31" s="6"/>
      <c r="J31" s="6"/>
      <c r="XAY31"/>
      <c r="XAZ31"/>
    </row>
    <row r="32" s="5" customFormat="1" customHeight="1" spans="1:1024 1025:16384">
      <c r="A32" s="6"/>
      <c r="B32" s="6"/>
      <c r="C32" s="6"/>
      <c r="D32" s="7"/>
      <c r="E32" s="6"/>
      <c r="F32" s="6"/>
      <c r="G32" s="6"/>
      <c r="H32" s="6"/>
      <c r="I32" s="6"/>
      <c r="J32" s="6"/>
      <c r="XAY32"/>
      <c r="XAZ32"/>
    </row>
    <row r="33" s="5" customFormat="1" customHeight="1" spans="1:10 16275:16276">
      <c r="A33" s="6"/>
      <c r="B33" s="6"/>
      <c r="C33" s="6"/>
      <c r="D33" s="7"/>
      <c r="E33" s="6"/>
      <c r="F33" s="6"/>
      <c r="G33" s="6"/>
      <c r="H33" s="6"/>
      <c r="I33" s="6"/>
      <c r="J33" s="6"/>
      <c r="XAY33"/>
      <c r="XAZ33"/>
    </row>
    <row r="34" s="5" customFormat="1" customHeight="1" spans="1:10 16275:16276">
      <c r="A34" s="6"/>
      <c r="B34" s="6"/>
      <c r="C34" s="6"/>
      <c r="D34" s="7"/>
      <c r="E34" s="6"/>
      <c r="F34" s="6"/>
      <c r="G34" s="6"/>
      <c r="H34" s="6"/>
      <c r="I34" s="6"/>
      <c r="J34" s="6"/>
      <c r="XAY34"/>
      <c r="XAZ34"/>
    </row>
    <row r="35" s="5" customFormat="1" customHeight="1" spans="1:10 16275:16276">
      <c r="A35" s="6"/>
      <c r="B35" s="6"/>
      <c r="C35" s="6"/>
      <c r="D35" s="7"/>
      <c r="E35" s="6"/>
      <c r="F35" s="6"/>
      <c r="G35" s="6"/>
      <c r="H35" s="6"/>
      <c r="I35" s="6"/>
      <c r="J35" s="6"/>
      <c r="XAY35"/>
      <c r="XAZ35"/>
    </row>
    <row r="36" s="5" customFormat="1" customHeight="1" spans="1:10 16275:16276">
      <c r="A36" s="6"/>
      <c r="B36" s="6"/>
      <c r="C36" s="6"/>
      <c r="D36" s="7"/>
      <c r="E36" s="6"/>
      <c r="F36" s="6"/>
      <c r="G36" s="6"/>
      <c r="H36" s="6"/>
      <c r="I36" s="6"/>
      <c r="J36" s="6"/>
      <c r="XAY36"/>
      <c r="XAZ36"/>
    </row>
    <row r="37" s="5" customFormat="1" customHeight="1" spans="1:10 16275:16276">
      <c r="A37" s="6"/>
      <c r="B37" s="6"/>
      <c r="C37" s="6"/>
      <c r="D37" s="7"/>
      <c r="E37" s="6"/>
      <c r="F37" s="6"/>
      <c r="G37" s="6"/>
      <c r="H37" s="6"/>
      <c r="I37" s="6"/>
      <c r="J37" s="6"/>
      <c r="XAY37"/>
      <c r="XAZ37"/>
    </row>
    <row r="38" s="5" customFormat="1" customHeight="1" spans="1:10 16275:16276">
      <c r="A38" s="6"/>
      <c r="B38" s="6"/>
      <c r="C38" s="6"/>
      <c r="D38" s="7"/>
      <c r="E38" s="6"/>
      <c r="F38" s="6"/>
      <c r="G38" s="6"/>
      <c r="H38" s="6"/>
      <c r="I38" s="6"/>
      <c r="J38" s="6"/>
      <c r="XAY38"/>
      <c r="XAZ38"/>
    </row>
    <row r="39" s="5" customFormat="1" customHeight="1" spans="1:10 16275:16276">
      <c r="A39" s="6"/>
      <c r="B39" s="6"/>
      <c r="C39" s="6"/>
      <c r="D39" s="7"/>
      <c r="E39" s="6"/>
      <c r="F39" s="6"/>
      <c r="G39" s="6"/>
      <c r="H39" s="6"/>
      <c r="I39" s="6"/>
      <c r="J39" s="6"/>
      <c r="XAY39"/>
      <c r="XAZ39"/>
    </row>
    <row r="40" s="5" customFormat="1" customHeight="1" spans="1:10 16275:16276">
      <c r="A40" s="6"/>
      <c r="B40" s="6"/>
      <c r="C40" s="6"/>
      <c r="D40" s="7"/>
      <c r="E40" s="6"/>
      <c r="F40" s="6"/>
      <c r="G40" s="6"/>
      <c r="H40" s="6"/>
      <c r="I40" s="6"/>
      <c r="J40" s="6"/>
      <c r="XAY40"/>
      <c r="XAZ40"/>
    </row>
    <row r="41" s="5" customFormat="1" customHeight="1" spans="1:10 16275:16276">
      <c r="A41" s="6"/>
      <c r="B41" s="6"/>
      <c r="C41" s="6"/>
      <c r="D41" s="7"/>
      <c r="E41" s="6"/>
      <c r="F41" s="6"/>
      <c r="G41" s="6"/>
      <c r="H41" s="6"/>
      <c r="I41" s="6"/>
      <c r="J41" s="6"/>
      <c r="XAY41"/>
      <c r="XAZ41"/>
    </row>
    <row r="42" s="5" customFormat="1" customHeight="1" spans="1:10 16275:16276">
      <c r="A42" s="6"/>
      <c r="B42" s="6"/>
      <c r="C42" s="6"/>
      <c r="D42" s="7"/>
      <c r="E42" s="6"/>
      <c r="F42" s="6"/>
      <c r="G42" s="6"/>
      <c r="H42" s="6"/>
      <c r="I42" s="6"/>
      <c r="J42" s="6"/>
      <c r="XAY42"/>
      <c r="XAZ42"/>
    </row>
    <row r="43" s="5" customFormat="1" customHeight="1" spans="1:10 16275:16276">
      <c r="A43" s="6"/>
      <c r="B43" s="6"/>
      <c r="C43" s="6"/>
      <c r="D43" s="7"/>
      <c r="E43" s="6"/>
      <c r="F43" s="6"/>
      <c r="G43" s="6"/>
      <c r="H43" s="6"/>
      <c r="I43" s="6"/>
      <c r="J43" s="6"/>
      <c r="XAY43"/>
      <c r="XAZ43"/>
    </row>
    <row r="44" s="5" customFormat="1" customHeight="1" spans="1:10 16275:16276">
      <c r="A44" s="6"/>
      <c r="B44" s="6"/>
      <c r="C44" s="6"/>
      <c r="D44" s="7"/>
      <c r="E44" s="6"/>
      <c r="F44" s="6"/>
      <c r="G44" s="6"/>
      <c r="H44" s="6"/>
      <c r="I44" s="6"/>
      <c r="J44" s="6"/>
      <c r="XAY44"/>
      <c r="XAZ44"/>
    </row>
    <row r="45" s="5" customFormat="1" customHeight="1" spans="1:10 16275:16276">
      <c r="A45" s="6"/>
      <c r="B45" s="6"/>
      <c r="C45" s="6"/>
      <c r="D45" s="7"/>
      <c r="E45" s="6"/>
      <c r="F45" s="6"/>
      <c r="G45" s="6"/>
      <c r="H45" s="6"/>
      <c r="I45" s="6"/>
      <c r="J45" s="6"/>
      <c r="XAY45"/>
      <c r="XAZ45"/>
    </row>
    <row r="46" s="5" customFormat="1" customHeight="1" spans="1:10 16275:16276">
      <c r="A46" s="6"/>
      <c r="B46" s="6"/>
      <c r="C46" s="6"/>
      <c r="D46" s="7"/>
      <c r="E46" s="6"/>
      <c r="F46" s="6"/>
      <c r="G46" s="6"/>
      <c r="H46" s="6"/>
      <c r="I46" s="6"/>
      <c r="J46" s="6"/>
      <c r="XAY46"/>
      <c r="XAZ46"/>
    </row>
    <row r="47" s="5" customFormat="1" customHeight="1" spans="1:10 16275:16276">
      <c r="A47" s="6"/>
      <c r="B47" s="6"/>
      <c r="C47" s="6"/>
      <c r="D47" s="7"/>
      <c r="E47" s="6"/>
      <c r="F47" s="6"/>
      <c r="G47" s="6"/>
      <c r="H47" s="6"/>
      <c r="I47" s="6"/>
      <c r="J47" s="6"/>
      <c r="XAY47"/>
      <c r="XAZ47"/>
    </row>
    <row r="48" s="5" customFormat="1" customHeight="1" spans="1:10 16275:16276">
      <c r="A48" s="6"/>
      <c r="B48" s="6"/>
      <c r="C48" s="6"/>
      <c r="D48" s="7"/>
      <c r="E48" s="6"/>
      <c r="F48" s="6"/>
      <c r="G48" s="6"/>
      <c r="H48" s="6"/>
      <c r="I48" s="6"/>
      <c r="J48" s="6"/>
      <c r="XAY48"/>
      <c r="XAZ48"/>
    </row>
    <row r="49" s="5" customFormat="1" customHeight="1" spans="1:10 16275:16276">
      <c r="A49" s="6"/>
      <c r="B49" s="6"/>
      <c r="C49" s="6"/>
      <c r="D49" s="7"/>
      <c r="E49" s="6"/>
      <c r="F49" s="6"/>
      <c r="G49" s="6"/>
      <c r="H49" s="6"/>
      <c r="I49" s="6"/>
      <c r="J49" s="6"/>
      <c r="XAY49"/>
      <c r="XAZ49"/>
    </row>
    <row r="50" s="5" customFormat="1" customHeight="1" spans="1:10 16275:16276">
      <c r="A50" s="6"/>
      <c r="B50" s="6"/>
      <c r="C50" s="6"/>
      <c r="D50" s="7"/>
      <c r="E50" s="6"/>
      <c r="F50" s="6"/>
      <c r="G50" s="6"/>
      <c r="H50" s="6"/>
      <c r="I50" s="6"/>
      <c r="J50" s="6"/>
      <c r="XAY50"/>
      <c r="XAZ50"/>
    </row>
    <row r="51" s="5" customFormat="1" customHeight="1" spans="1:10 16275:16276">
      <c r="A51" s="6"/>
      <c r="B51" s="6"/>
      <c r="C51" s="6"/>
      <c r="D51" s="7"/>
      <c r="E51" s="6"/>
      <c r="F51" s="6"/>
      <c r="G51" s="6"/>
      <c r="H51" s="6"/>
      <c r="I51" s="6"/>
      <c r="J51" s="6"/>
      <c r="XAY51"/>
      <c r="XAZ51"/>
    </row>
    <row r="52" s="5" customFormat="1" customHeight="1" spans="1:10 16275:16276">
      <c r="A52" s="6"/>
      <c r="B52" s="6"/>
      <c r="C52" s="6"/>
      <c r="D52" s="7"/>
      <c r="E52" s="6"/>
      <c r="F52" s="6"/>
      <c r="G52" s="6"/>
      <c r="H52" s="6"/>
      <c r="I52" s="6"/>
      <c r="J52" s="6"/>
      <c r="XAY52"/>
      <c r="XAZ52"/>
    </row>
    <row r="53" s="5" customFormat="1" customHeight="1" spans="1:10 16275:16276">
      <c r="A53" s="6"/>
      <c r="B53" s="6"/>
      <c r="C53" s="6"/>
      <c r="D53" s="7"/>
      <c r="E53" s="6"/>
      <c r="F53" s="6"/>
      <c r="G53" s="6"/>
      <c r="H53" s="6"/>
      <c r="I53" s="6"/>
      <c r="J53" s="6"/>
      <c r="XAY53"/>
      <c r="XAZ53"/>
    </row>
    <row r="54" s="5" customFormat="1" customHeight="1" spans="1:10 16275:16276">
      <c r="A54" s="6"/>
      <c r="B54" s="6"/>
      <c r="C54" s="6"/>
      <c r="D54" s="7"/>
      <c r="E54" s="6"/>
      <c r="F54" s="6"/>
      <c r="G54" s="6"/>
      <c r="H54" s="6"/>
      <c r="I54" s="6"/>
      <c r="J54" s="6"/>
      <c r="XAY54"/>
      <c r="XAZ54"/>
    </row>
    <row r="55" s="5" customFormat="1" customHeight="1" spans="1:10 16275:16276">
      <c r="A55" s="6"/>
      <c r="B55" s="6"/>
      <c r="C55" s="6"/>
      <c r="D55" s="7"/>
      <c r="E55" s="6"/>
      <c r="F55" s="6"/>
      <c r="G55" s="6"/>
      <c r="H55" s="6"/>
      <c r="I55" s="6"/>
      <c r="J55" s="6"/>
      <c r="XAY55"/>
      <c r="XAZ55"/>
    </row>
    <row r="56" s="5" customFormat="1" customHeight="1" spans="1:10 16275:16276">
      <c r="A56" s="6"/>
      <c r="B56" s="6"/>
      <c r="C56" s="6"/>
      <c r="D56" s="7"/>
      <c r="E56" s="6"/>
      <c r="F56" s="6"/>
      <c r="G56" s="6"/>
      <c r="H56" s="6"/>
      <c r="I56" s="6"/>
      <c r="J56" s="6"/>
      <c r="XAY56"/>
      <c r="XAZ56"/>
    </row>
    <row r="57" s="5" customFormat="1" customHeight="1" spans="1:10 16275:16276">
      <c r="A57" s="6"/>
      <c r="B57" s="6"/>
      <c r="C57" s="6"/>
      <c r="D57" s="7"/>
      <c r="E57" s="6"/>
      <c r="F57" s="6"/>
      <c r="G57" s="6"/>
      <c r="H57" s="6"/>
      <c r="I57" s="6"/>
      <c r="J57" s="6"/>
      <c r="XAY57"/>
      <c r="XAZ57"/>
    </row>
    <row r="58" s="5" customFormat="1" customHeight="1" spans="1:10 16275:16276">
      <c r="A58" s="6"/>
      <c r="B58" s="6"/>
      <c r="C58" s="6"/>
      <c r="D58" s="7"/>
      <c r="E58" s="6"/>
      <c r="F58" s="6"/>
      <c r="G58" s="6"/>
      <c r="H58" s="6"/>
      <c r="I58" s="6"/>
      <c r="J58" s="6"/>
      <c r="XAY58"/>
      <c r="XAZ58"/>
    </row>
    <row r="59" s="5" customFormat="1" customHeight="1" spans="1:10 16275:16276">
      <c r="A59" s="6"/>
      <c r="B59" s="6"/>
      <c r="C59" s="6"/>
      <c r="D59" s="7"/>
      <c r="E59" s="6"/>
      <c r="F59" s="6"/>
      <c r="G59" s="6"/>
      <c r="H59" s="6"/>
      <c r="I59" s="6"/>
      <c r="J59" s="6"/>
      <c r="XAY59"/>
      <c r="XAZ59"/>
    </row>
    <row r="60" s="5" customFormat="1" customHeight="1" spans="1:10 16275:16276">
      <c r="A60" s="6"/>
      <c r="B60" s="6"/>
      <c r="C60" s="6"/>
      <c r="D60" s="7"/>
      <c r="E60" s="6"/>
      <c r="F60" s="6"/>
      <c r="G60" s="6"/>
      <c r="H60" s="6"/>
      <c r="I60" s="6"/>
      <c r="J60" s="6"/>
      <c r="XAY60"/>
      <c r="XAZ60"/>
    </row>
    <row r="61" s="5" customFormat="1" customHeight="1" spans="1:10 16275:16276">
      <c r="A61" s="6"/>
      <c r="B61" s="6"/>
      <c r="C61" s="6"/>
      <c r="D61" s="7"/>
      <c r="E61" s="6"/>
      <c r="F61" s="6"/>
      <c r="G61" s="6"/>
      <c r="H61" s="6"/>
      <c r="I61" s="6"/>
      <c r="J61" s="6"/>
      <c r="XAY61"/>
      <c r="XAZ61"/>
    </row>
    <row r="62" s="5" customFormat="1" customHeight="1" spans="1:10 16275:16276">
      <c r="A62" s="6"/>
      <c r="B62" s="6"/>
      <c r="C62" s="6"/>
      <c r="D62" s="7"/>
      <c r="E62" s="6"/>
      <c r="F62" s="6"/>
      <c r="G62" s="6"/>
      <c r="H62" s="6"/>
      <c r="I62" s="6"/>
      <c r="J62" s="6"/>
      <c r="XAY62"/>
      <c r="XAZ62"/>
    </row>
    <row r="63" s="5" customFormat="1" customHeight="1" spans="1:10 16275:16276">
      <c r="A63" s="6"/>
      <c r="B63" s="6"/>
      <c r="C63" s="6"/>
      <c r="D63" s="7"/>
      <c r="E63" s="6"/>
      <c r="F63" s="6"/>
      <c r="G63" s="6"/>
      <c r="H63" s="6"/>
      <c r="I63" s="6"/>
      <c r="J63" s="6"/>
      <c r="XAY63"/>
      <c r="XAZ63"/>
    </row>
    <row r="64" s="5" customFormat="1" customHeight="1" spans="1:10 16275:16276">
      <c r="A64" s="6"/>
      <c r="B64" s="6"/>
      <c r="C64" s="6"/>
      <c r="D64" s="7"/>
      <c r="E64" s="6"/>
      <c r="F64" s="6"/>
      <c r="G64" s="6"/>
      <c r="H64" s="6"/>
      <c r="I64" s="6"/>
      <c r="J64" s="6"/>
      <c r="XAY64"/>
      <c r="XAZ64"/>
    </row>
    <row r="65" s="5" customFormat="1" customHeight="1" spans="1:10 16275:16276">
      <c r="A65" s="6"/>
      <c r="B65" s="6"/>
      <c r="C65" s="6"/>
      <c r="D65" s="7"/>
      <c r="E65" s="6"/>
      <c r="F65" s="6"/>
      <c r="G65" s="6"/>
      <c r="H65" s="6"/>
      <c r="I65" s="6"/>
      <c r="J65" s="6"/>
      <c r="XAY65"/>
      <c r="XAZ65"/>
    </row>
    <row r="66" s="5" customFormat="1" customHeight="1" spans="1:10 16275:16276">
      <c r="A66" s="6"/>
      <c r="B66" s="6"/>
      <c r="C66" s="6"/>
      <c r="D66" s="7"/>
      <c r="E66" s="6"/>
      <c r="F66" s="6"/>
      <c r="G66" s="6"/>
      <c r="H66" s="6"/>
      <c r="I66" s="6"/>
      <c r="J66" s="6"/>
      <c r="XAY66"/>
      <c r="XAZ66"/>
    </row>
    <row r="67" s="5" customFormat="1" customHeight="1" spans="1:10 16275:16276">
      <c r="A67" s="6"/>
      <c r="B67" s="6"/>
      <c r="C67" s="6"/>
      <c r="D67" s="7"/>
      <c r="E67" s="6"/>
      <c r="F67" s="6"/>
      <c r="G67" s="6"/>
      <c r="H67" s="6"/>
      <c r="I67" s="6"/>
      <c r="J67" s="6"/>
      <c r="XAY67"/>
      <c r="XAZ67"/>
    </row>
    <row r="68" s="5" customFormat="1" customHeight="1" spans="1:10 16275:16276">
      <c r="A68" s="6"/>
      <c r="B68" s="6"/>
      <c r="C68" s="6"/>
      <c r="D68" s="7"/>
      <c r="E68" s="6"/>
      <c r="F68" s="6"/>
      <c r="G68" s="6"/>
      <c r="H68" s="6"/>
      <c r="I68" s="6"/>
      <c r="J68" s="6"/>
      <c r="XAY68"/>
      <c r="XAZ68"/>
    </row>
    <row r="69" s="5" customFormat="1" customHeight="1" spans="1:10 16275:16276">
      <c r="A69" s="6"/>
      <c r="B69" s="6"/>
      <c r="C69" s="6"/>
      <c r="D69" s="7"/>
      <c r="E69" s="6"/>
      <c r="F69" s="6"/>
      <c r="G69" s="6"/>
      <c r="H69" s="6"/>
      <c r="I69" s="6"/>
      <c r="J69" s="6"/>
      <c r="XAY69"/>
      <c r="XAZ69"/>
    </row>
    <row r="70" s="5" customFormat="1" customHeight="1" spans="1:10 16275:16276">
      <c r="A70" s="6"/>
      <c r="B70" s="6"/>
      <c r="C70" s="6"/>
      <c r="D70" s="7"/>
      <c r="E70" s="6"/>
      <c r="F70" s="6"/>
      <c r="G70" s="6"/>
      <c r="H70" s="6"/>
      <c r="I70" s="6"/>
      <c r="J70" s="6"/>
      <c r="XAY70"/>
      <c r="XAZ70"/>
    </row>
    <row r="71" s="5" customFormat="1" customHeight="1" spans="1:10 16275:16276">
      <c r="A71" s="6"/>
      <c r="B71" s="6"/>
      <c r="C71" s="6"/>
      <c r="D71" s="7"/>
      <c r="E71" s="6"/>
      <c r="F71" s="6"/>
      <c r="G71" s="6"/>
      <c r="H71" s="6"/>
      <c r="I71" s="6"/>
      <c r="J71" s="6"/>
      <c r="XAY71"/>
      <c r="XAZ71"/>
    </row>
    <row r="72" s="5" customFormat="1" customHeight="1" spans="1:10 16275:16276">
      <c r="A72" s="6"/>
      <c r="B72" s="6"/>
      <c r="C72" s="6"/>
      <c r="D72" s="7"/>
      <c r="E72" s="6"/>
      <c r="F72" s="6"/>
      <c r="G72" s="6"/>
      <c r="H72" s="6"/>
      <c r="I72" s="6"/>
      <c r="J72" s="6"/>
      <c r="XAY72"/>
      <c r="XAZ72"/>
    </row>
    <row r="73" s="5" customFormat="1" customHeight="1" spans="1:10 16275:16276">
      <c r="A73" s="6"/>
      <c r="B73" s="6"/>
      <c r="C73" s="6"/>
      <c r="D73" s="7"/>
      <c r="E73" s="6"/>
      <c r="F73" s="6"/>
      <c r="G73" s="6"/>
      <c r="H73" s="6"/>
      <c r="I73" s="6"/>
      <c r="J73" s="6"/>
      <c r="XAY73"/>
      <c r="XAZ73"/>
    </row>
    <row r="74" s="5" customFormat="1" customHeight="1" spans="1:10 16275:16276">
      <c r="A74" s="6"/>
      <c r="B74" s="6"/>
      <c r="C74" s="6"/>
      <c r="D74" s="7"/>
      <c r="E74" s="6"/>
      <c r="F74" s="6"/>
      <c r="G74" s="6"/>
      <c r="H74" s="6"/>
      <c r="I74" s="6"/>
      <c r="J74" s="6"/>
      <c r="XAY74"/>
      <c r="XAZ74"/>
    </row>
    <row r="75" s="5" customFormat="1" customHeight="1" spans="1:10 16275:16276">
      <c r="A75" s="6"/>
      <c r="B75" s="6"/>
      <c r="C75" s="6"/>
      <c r="D75" s="7"/>
      <c r="E75" s="6"/>
      <c r="F75" s="6"/>
      <c r="G75" s="6"/>
      <c r="H75" s="6"/>
      <c r="I75" s="6"/>
      <c r="J75" s="6"/>
      <c r="XAY75"/>
      <c r="XAZ75"/>
    </row>
    <row r="76" s="5" customFormat="1" customHeight="1" spans="1:10 16275:16276">
      <c r="A76" s="6"/>
      <c r="B76" s="6"/>
      <c r="C76" s="6"/>
      <c r="D76" s="7"/>
      <c r="E76" s="6"/>
      <c r="F76" s="6"/>
      <c r="G76" s="6"/>
      <c r="H76" s="6"/>
      <c r="I76" s="6"/>
      <c r="J76" s="6"/>
      <c r="XAY76"/>
      <c r="XAZ76"/>
    </row>
    <row r="77" s="5" customFormat="1" customHeight="1" spans="1:10 16275:16276">
      <c r="A77" s="6"/>
      <c r="B77" s="6"/>
      <c r="C77" s="6"/>
      <c r="D77" s="7"/>
      <c r="E77" s="6"/>
      <c r="F77" s="6"/>
      <c r="G77" s="6"/>
      <c r="H77" s="6"/>
      <c r="I77" s="6"/>
      <c r="J77" s="6"/>
      <c r="XAY77"/>
      <c r="XAZ77"/>
    </row>
    <row r="78" s="5" customFormat="1" customHeight="1" spans="1:10 16275:16276">
      <c r="A78" s="6"/>
      <c r="B78" s="6"/>
      <c r="C78" s="6"/>
      <c r="D78" s="7"/>
      <c r="E78" s="6"/>
      <c r="F78" s="6"/>
      <c r="G78" s="6"/>
      <c r="H78" s="6"/>
      <c r="I78" s="6"/>
      <c r="J78" s="6"/>
      <c r="XAY78"/>
      <c r="XAZ78"/>
    </row>
    <row r="79" s="5" customFormat="1" customHeight="1" spans="1:10 16275:16276">
      <c r="A79" s="6"/>
      <c r="B79" s="6"/>
      <c r="C79" s="6"/>
      <c r="D79" s="7"/>
      <c r="E79" s="6"/>
      <c r="F79" s="6"/>
      <c r="G79" s="6"/>
      <c r="H79" s="6"/>
      <c r="I79" s="6"/>
      <c r="J79" s="6"/>
      <c r="XAY79"/>
      <c r="XAZ79"/>
    </row>
    <row r="80" s="5" customFormat="1" customHeight="1" spans="1:10 16275:16276">
      <c r="A80" s="6"/>
      <c r="B80" s="6"/>
      <c r="C80" s="6"/>
      <c r="D80" s="7"/>
      <c r="E80" s="6"/>
      <c r="F80" s="6"/>
      <c r="G80" s="6"/>
      <c r="H80" s="6"/>
      <c r="I80" s="6"/>
      <c r="J80" s="6"/>
      <c r="XAY80"/>
      <c r="XAZ80"/>
    </row>
    <row r="81" s="5" customFormat="1" customHeight="1" spans="1:10 16275:16276">
      <c r="A81" s="6"/>
      <c r="B81" s="6"/>
      <c r="C81" s="6"/>
      <c r="D81" s="7"/>
      <c r="E81" s="6"/>
      <c r="F81" s="6"/>
      <c r="G81" s="6"/>
      <c r="H81" s="6"/>
      <c r="I81" s="6"/>
      <c r="J81" s="6"/>
      <c r="XAY81"/>
      <c r="XAZ81"/>
    </row>
    <row r="82" s="5" customFormat="1" customHeight="1" spans="1:10 16275:16276">
      <c r="A82" s="6"/>
      <c r="B82" s="6"/>
      <c r="C82" s="6"/>
      <c r="D82" s="7"/>
      <c r="E82" s="6"/>
      <c r="F82" s="6"/>
      <c r="G82" s="6"/>
      <c r="H82" s="6"/>
      <c r="I82" s="6"/>
      <c r="J82" s="6"/>
      <c r="XAY82"/>
      <c r="XAZ82"/>
    </row>
    <row r="83" s="5" customFormat="1" customHeight="1" spans="1:10 16275:16276">
      <c r="A83" s="6"/>
      <c r="B83" s="6"/>
      <c r="C83" s="6"/>
      <c r="D83" s="7"/>
      <c r="E83" s="6"/>
      <c r="F83" s="6"/>
      <c r="G83" s="6"/>
      <c r="H83" s="6"/>
      <c r="I83" s="6"/>
      <c r="J83" s="6"/>
      <c r="XAY83"/>
      <c r="XAZ83"/>
    </row>
    <row r="84" s="5" customFormat="1" customHeight="1" spans="1:10 16275:16276">
      <c r="A84" s="6"/>
      <c r="B84" s="6"/>
      <c r="C84" s="6"/>
      <c r="D84" s="7"/>
      <c r="E84" s="6"/>
      <c r="F84" s="6"/>
      <c r="G84" s="6"/>
      <c r="H84" s="6"/>
      <c r="I84" s="6"/>
      <c r="J84" s="6"/>
      <c r="XAY84"/>
      <c r="XAZ84"/>
    </row>
    <row r="85" s="5" customFormat="1" customHeight="1" spans="1:10 16275:16276">
      <c r="A85" s="6"/>
      <c r="B85" s="6"/>
      <c r="C85" s="6"/>
      <c r="D85" s="7"/>
      <c r="E85" s="6"/>
      <c r="F85" s="6"/>
      <c r="G85" s="6"/>
      <c r="H85" s="6"/>
      <c r="I85" s="6"/>
      <c r="J85" s="6"/>
      <c r="XAY85"/>
      <c r="XAZ85"/>
    </row>
    <row r="86" s="5" customFormat="1" customHeight="1" spans="1:10 16275:16276">
      <c r="A86" s="6"/>
      <c r="B86" s="6"/>
      <c r="C86" s="6"/>
      <c r="D86" s="7"/>
      <c r="E86" s="6"/>
      <c r="F86" s="6"/>
      <c r="G86" s="6"/>
      <c r="H86" s="6"/>
      <c r="I86" s="6"/>
      <c r="J86" s="6"/>
      <c r="XAY86"/>
      <c r="XAZ86"/>
    </row>
    <row r="87" s="5" customFormat="1" customHeight="1" spans="1:10 16275:16276">
      <c r="A87" s="6"/>
      <c r="B87" s="6"/>
      <c r="C87" s="6"/>
      <c r="D87" s="7"/>
      <c r="E87" s="6"/>
      <c r="F87" s="6"/>
      <c r="G87" s="6"/>
      <c r="H87" s="6"/>
      <c r="I87" s="6"/>
      <c r="J87" s="6"/>
      <c r="XAY87"/>
      <c r="XAZ87"/>
    </row>
    <row r="88" s="5" customFormat="1" customHeight="1" spans="1:10 16275:16276">
      <c r="A88" s="6"/>
      <c r="B88" s="6"/>
      <c r="C88" s="6"/>
      <c r="D88" s="7"/>
      <c r="E88" s="6"/>
      <c r="F88" s="6"/>
      <c r="G88" s="6"/>
      <c r="H88" s="6"/>
      <c r="I88" s="6"/>
      <c r="J88" s="6"/>
      <c r="XAY88"/>
      <c r="XAZ88"/>
    </row>
    <row r="89" s="5" customFormat="1" customHeight="1" spans="1:10 16275:16276">
      <c r="A89" s="6"/>
      <c r="B89" s="6"/>
      <c r="C89" s="6"/>
      <c r="D89" s="7"/>
      <c r="E89" s="6"/>
      <c r="F89" s="6"/>
      <c r="G89" s="6"/>
      <c r="H89" s="6"/>
      <c r="I89" s="6"/>
      <c r="J89" s="6"/>
      <c r="XAY89"/>
      <c r="XAZ89"/>
    </row>
    <row r="90" s="5" customFormat="1" customHeight="1" spans="1:10 16275:16276">
      <c r="A90" s="6"/>
      <c r="B90" s="6"/>
      <c r="C90" s="6"/>
      <c r="D90" s="7"/>
      <c r="E90" s="6"/>
      <c r="F90" s="6"/>
      <c r="G90" s="6"/>
      <c r="H90" s="6"/>
      <c r="I90" s="6"/>
      <c r="J90" s="6"/>
      <c r="XAY90"/>
      <c r="XAZ90"/>
    </row>
    <row r="91" s="5" customFormat="1" customHeight="1" spans="1:10 16275:16276">
      <c r="A91" s="6"/>
      <c r="B91" s="6"/>
      <c r="C91" s="6"/>
      <c r="D91" s="7"/>
      <c r="E91" s="6"/>
      <c r="F91" s="6"/>
      <c r="G91" s="6"/>
      <c r="H91" s="6"/>
      <c r="I91" s="6"/>
      <c r="J91" s="6"/>
      <c r="XAY91"/>
      <c r="XAZ91"/>
    </row>
    <row r="92" s="5" customFormat="1" customHeight="1" spans="1:10 16275:16276">
      <c r="A92" s="6"/>
      <c r="B92" s="6"/>
      <c r="C92" s="6"/>
      <c r="D92" s="7"/>
      <c r="E92" s="6"/>
      <c r="F92" s="6"/>
      <c r="G92" s="6"/>
      <c r="H92" s="6"/>
      <c r="I92" s="6"/>
      <c r="J92" s="6"/>
      <c r="XAY92"/>
      <c r="XAZ92"/>
    </row>
    <row r="93" s="5" customFormat="1" customHeight="1" spans="1:10 16275:16276">
      <c r="A93" s="6"/>
      <c r="B93" s="6"/>
      <c r="C93" s="6"/>
      <c r="D93" s="7"/>
      <c r="E93" s="6"/>
      <c r="F93" s="6"/>
      <c r="G93" s="6"/>
      <c r="H93" s="6"/>
      <c r="I93" s="6"/>
      <c r="J93" s="6"/>
      <c r="XAY93"/>
      <c r="XAZ93"/>
    </row>
    <row r="94" s="5" customFormat="1" customHeight="1" spans="1:10 16275:16276">
      <c r="A94" s="6"/>
      <c r="B94" s="6"/>
      <c r="C94" s="6"/>
      <c r="D94" s="7"/>
      <c r="E94" s="6"/>
      <c r="F94" s="6"/>
      <c r="G94" s="6"/>
      <c r="H94" s="6"/>
      <c r="I94" s="6"/>
      <c r="J94" s="6"/>
      <c r="XAY94"/>
      <c r="XAZ94"/>
    </row>
    <row r="95" s="5" customFormat="1" customHeight="1" spans="1:10 16275:16276">
      <c r="A95" s="6"/>
      <c r="B95" s="6"/>
      <c r="C95" s="6"/>
      <c r="D95" s="7"/>
      <c r="E95" s="6"/>
      <c r="F95" s="6"/>
      <c r="G95" s="6"/>
      <c r="H95" s="6"/>
      <c r="I95" s="6"/>
      <c r="J95" s="6"/>
      <c r="XAY95"/>
      <c r="XAZ95"/>
    </row>
    <row r="96" s="5" customFormat="1" customHeight="1" spans="1:10 16275:16276">
      <c r="A96" s="6"/>
      <c r="B96" s="6"/>
      <c r="C96" s="6"/>
      <c r="D96" s="7"/>
      <c r="E96" s="6"/>
      <c r="F96" s="6"/>
      <c r="G96" s="6"/>
      <c r="H96" s="6"/>
      <c r="I96" s="6"/>
      <c r="J96" s="6"/>
      <c r="XAY96"/>
      <c r="XAZ96"/>
    </row>
    <row r="97" s="5" customFormat="1" customHeight="1" spans="1:10 16275:16276">
      <c r="A97" s="6"/>
      <c r="B97" s="6"/>
      <c r="C97" s="6"/>
      <c r="D97" s="7"/>
      <c r="E97" s="6"/>
      <c r="F97" s="6"/>
      <c r="G97" s="6"/>
      <c r="H97" s="6"/>
      <c r="I97" s="6"/>
      <c r="J97" s="6"/>
      <c r="XAY97"/>
      <c r="XAZ97"/>
    </row>
    <row r="98" s="5" customFormat="1" customHeight="1" spans="1:10 16275:16276">
      <c r="A98" s="6"/>
      <c r="B98" s="6"/>
      <c r="C98" s="6"/>
      <c r="D98" s="7"/>
      <c r="E98" s="6"/>
      <c r="F98" s="6"/>
      <c r="G98" s="6"/>
      <c r="H98" s="6"/>
      <c r="I98" s="6"/>
      <c r="J98" s="6"/>
      <c r="XAY98"/>
      <c r="XAZ98"/>
    </row>
    <row r="99" s="5" customFormat="1" customHeight="1" spans="1:10 16275:16276">
      <c r="A99" s="6"/>
      <c r="B99" s="6"/>
      <c r="C99" s="6"/>
      <c r="D99" s="7"/>
      <c r="E99" s="6"/>
      <c r="F99" s="6"/>
      <c r="G99" s="6"/>
      <c r="H99" s="6"/>
      <c r="I99" s="6"/>
      <c r="J99" s="6"/>
      <c r="XAY99"/>
      <c r="XAZ99"/>
    </row>
    <row r="100" s="5" customFormat="1" customHeight="1" spans="1:10 16275:16276">
      <c r="A100" s="6"/>
      <c r="B100" s="6"/>
      <c r="C100" s="6"/>
      <c r="D100" s="7"/>
      <c r="E100" s="6"/>
      <c r="F100" s="6"/>
      <c r="G100" s="6"/>
      <c r="H100" s="6"/>
      <c r="I100" s="6"/>
      <c r="J100" s="6"/>
      <c r="XAY100"/>
      <c r="XAZ100"/>
    </row>
    <row r="101" s="5" customFormat="1" customHeight="1" spans="1:10 16275:16276">
      <c r="A101" s="6"/>
      <c r="B101" s="6"/>
      <c r="C101" s="6"/>
      <c r="D101" s="7"/>
      <c r="E101" s="6"/>
      <c r="F101" s="6"/>
      <c r="G101" s="6"/>
      <c r="H101" s="6"/>
      <c r="I101" s="6"/>
      <c r="J101" s="6"/>
      <c r="XAY101"/>
      <c r="XAZ101"/>
    </row>
    <row r="102" s="5" customFormat="1" customHeight="1" spans="1:10 16275:16276">
      <c r="A102" s="6"/>
      <c r="B102" s="6"/>
      <c r="C102" s="6"/>
      <c r="D102" s="7"/>
      <c r="E102" s="6"/>
      <c r="F102" s="6"/>
      <c r="G102" s="6"/>
      <c r="H102" s="6"/>
      <c r="I102" s="6"/>
      <c r="J102" s="6"/>
      <c r="XAY102"/>
      <c r="XAZ102"/>
    </row>
    <row r="103" s="5" customFormat="1" customHeight="1" spans="1:10 16275:16276">
      <c r="A103" s="6"/>
      <c r="B103" s="6"/>
      <c r="C103" s="6"/>
      <c r="D103" s="7"/>
      <c r="E103" s="6"/>
      <c r="F103" s="6"/>
      <c r="G103" s="6"/>
      <c r="H103" s="6"/>
      <c r="I103" s="6"/>
      <c r="J103" s="6"/>
      <c r="XAY103"/>
      <c r="XAZ103"/>
    </row>
    <row r="104" s="5" customFormat="1" customHeight="1" spans="1:10 16275:16276">
      <c r="A104" s="6"/>
      <c r="B104" s="6"/>
      <c r="C104" s="6"/>
      <c r="D104" s="7"/>
      <c r="E104" s="6"/>
      <c r="F104" s="6"/>
      <c r="G104" s="6"/>
      <c r="H104" s="6"/>
      <c r="I104" s="6"/>
      <c r="J104" s="6"/>
      <c r="XAY104"/>
      <c r="XAZ104"/>
    </row>
    <row r="105" s="5" customFormat="1" customHeight="1" spans="1:10 16275:16276">
      <c r="A105" s="6"/>
      <c r="B105" s="6"/>
      <c r="C105" s="6"/>
      <c r="D105" s="7"/>
      <c r="E105" s="6"/>
      <c r="F105" s="6"/>
      <c r="G105" s="6"/>
      <c r="H105" s="6"/>
      <c r="I105" s="6"/>
      <c r="J105" s="6"/>
      <c r="XAY105"/>
      <c r="XAZ105"/>
    </row>
    <row r="106" s="5" customFormat="1" customHeight="1" spans="1:10 16275:16276">
      <c r="A106" s="6"/>
      <c r="B106" s="6"/>
      <c r="C106" s="6"/>
      <c r="D106" s="7"/>
      <c r="E106" s="6"/>
      <c r="F106" s="6"/>
      <c r="G106" s="6"/>
      <c r="H106" s="6"/>
      <c r="I106" s="6"/>
      <c r="J106" s="6"/>
      <c r="XAY106"/>
      <c r="XAZ106"/>
    </row>
    <row r="107" s="5" customFormat="1" customHeight="1" spans="1:10 16275:16276">
      <c r="A107" s="6"/>
      <c r="B107" s="6"/>
      <c r="C107" s="6"/>
      <c r="D107" s="7"/>
      <c r="E107" s="6"/>
      <c r="F107" s="6"/>
      <c r="G107" s="6"/>
      <c r="H107" s="6"/>
      <c r="I107" s="6"/>
      <c r="J107" s="6"/>
      <c r="XAY107"/>
      <c r="XAZ107"/>
    </row>
    <row r="108" s="5" customFormat="1" customHeight="1" spans="1:10 16275:16276">
      <c r="A108" s="6"/>
      <c r="B108" s="6"/>
      <c r="C108" s="6"/>
      <c r="D108" s="7"/>
      <c r="E108" s="6"/>
      <c r="F108" s="6"/>
      <c r="G108" s="6"/>
      <c r="H108" s="6"/>
      <c r="I108" s="6"/>
      <c r="J108" s="6"/>
      <c r="XAY108"/>
      <c r="XAZ108"/>
    </row>
    <row r="109" s="5" customFormat="1" customHeight="1" spans="1:10 16275:16276">
      <c r="A109" s="6"/>
      <c r="B109" s="6"/>
      <c r="C109" s="6"/>
      <c r="D109" s="7"/>
      <c r="E109" s="6"/>
      <c r="F109" s="6"/>
      <c r="G109" s="6"/>
      <c r="H109" s="6"/>
      <c r="I109" s="6"/>
      <c r="J109" s="6"/>
      <c r="XAY109"/>
      <c r="XAZ109"/>
    </row>
    <row r="110" s="5" customFormat="1" customHeight="1" spans="1:10 16275:16276">
      <c r="A110" s="6"/>
      <c r="B110" s="6"/>
      <c r="C110" s="6"/>
      <c r="D110" s="7"/>
      <c r="E110" s="6"/>
      <c r="F110" s="6"/>
      <c r="G110" s="6"/>
      <c r="H110" s="6"/>
      <c r="I110" s="6"/>
      <c r="J110" s="6"/>
      <c r="XAY110"/>
      <c r="XAZ110"/>
    </row>
    <row r="111" s="5" customFormat="1" customHeight="1" spans="1:10 16275:16276">
      <c r="A111" s="6"/>
      <c r="B111" s="6"/>
      <c r="C111" s="6"/>
      <c r="D111" s="7"/>
      <c r="E111" s="6"/>
      <c r="F111" s="6"/>
      <c r="G111" s="6"/>
      <c r="H111" s="6"/>
      <c r="I111" s="6"/>
      <c r="J111" s="6"/>
      <c r="XAY111"/>
      <c r="XAZ111"/>
    </row>
    <row r="112" s="5" customFormat="1" customHeight="1" spans="1:10 16275:16276">
      <c r="A112" s="6"/>
      <c r="B112" s="6"/>
      <c r="C112" s="6"/>
      <c r="D112" s="7"/>
      <c r="E112" s="6"/>
      <c r="F112" s="6"/>
      <c r="G112" s="6"/>
      <c r="H112" s="6"/>
      <c r="I112" s="6"/>
      <c r="J112" s="6"/>
      <c r="XAY112"/>
      <c r="XAZ112"/>
    </row>
    <row r="113" s="5" customFormat="1" customHeight="1" spans="1:10 16275:16276">
      <c r="A113" s="6"/>
      <c r="B113" s="6"/>
      <c r="C113" s="6"/>
      <c r="D113" s="7"/>
      <c r="E113" s="6"/>
      <c r="F113" s="6"/>
      <c r="G113" s="6"/>
      <c r="H113" s="6"/>
      <c r="I113" s="6"/>
      <c r="J113" s="6"/>
      <c r="XAY113"/>
      <c r="XAZ113"/>
    </row>
    <row r="114" s="5" customFormat="1" customHeight="1" spans="1:10 16275:16276">
      <c r="A114" s="6"/>
      <c r="B114" s="6"/>
      <c r="C114" s="6"/>
      <c r="D114" s="7"/>
      <c r="E114" s="6"/>
      <c r="F114" s="6"/>
      <c r="G114" s="6"/>
      <c r="H114" s="6"/>
      <c r="I114" s="6"/>
      <c r="J114" s="6"/>
      <c r="XAY114"/>
      <c r="XAZ114"/>
    </row>
    <row r="115" s="5" customFormat="1" customHeight="1" spans="1:10 16275:16276">
      <c r="A115" s="6"/>
      <c r="B115" s="6"/>
      <c r="C115" s="6"/>
      <c r="D115" s="7"/>
      <c r="E115" s="6"/>
      <c r="F115" s="6"/>
      <c r="G115" s="6"/>
      <c r="H115" s="6"/>
      <c r="I115" s="6"/>
      <c r="J115" s="6"/>
      <c r="XAY115"/>
      <c r="XAZ115"/>
    </row>
    <row r="116" s="5" customFormat="1" customHeight="1" spans="1:10 16275:16276">
      <c r="A116" s="6"/>
      <c r="B116" s="6"/>
      <c r="C116" s="6"/>
      <c r="D116" s="7"/>
      <c r="E116" s="6"/>
      <c r="F116" s="6"/>
      <c r="G116" s="6"/>
      <c r="H116" s="6"/>
      <c r="I116" s="6"/>
      <c r="J116" s="6"/>
      <c r="XAY116"/>
      <c r="XAZ116"/>
    </row>
    <row r="117" s="5" customFormat="1" customHeight="1" spans="1:10 16275:16276">
      <c r="A117" s="6"/>
      <c r="B117" s="6"/>
      <c r="C117" s="6"/>
      <c r="D117" s="7"/>
      <c r="E117" s="6"/>
      <c r="F117" s="6"/>
      <c r="G117" s="6"/>
      <c r="H117" s="6"/>
      <c r="I117" s="6"/>
      <c r="J117" s="6"/>
      <c r="XAY117"/>
      <c r="XAZ117"/>
    </row>
    <row r="118" s="5" customFormat="1" customHeight="1" spans="1:10 16275:16276">
      <c r="A118" s="6"/>
      <c r="B118" s="6"/>
      <c r="C118" s="6"/>
      <c r="D118" s="7"/>
      <c r="E118" s="6"/>
      <c r="F118" s="6"/>
      <c r="G118" s="6"/>
      <c r="H118" s="6"/>
      <c r="I118" s="6"/>
      <c r="J118" s="6"/>
      <c r="XAY118"/>
      <c r="XAZ118"/>
    </row>
    <row r="119" s="5" customFormat="1" customHeight="1" spans="1:10 16275:16276">
      <c r="A119" s="6"/>
      <c r="B119" s="6"/>
      <c r="C119" s="6"/>
      <c r="D119" s="7"/>
      <c r="E119" s="6"/>
      <c r="F119" s="6"/>
      <c r="G119" s="6"/>
      <c r="H119" s="6"/>
      <c r="I119" s="6"/>
      <c r="J119" s="6"/>
      <c r="XAY119"/>
      <c r="XAZ119"/>
    </row>
    <row r="120" s="5" customFormat="1" customHeight="1" spans="1:10 16275:16276">
      <c r="A120" s="6"/>
      <c r="B120" s="6"/>
      <c r="C120" s="6"/>
      <c r="D120" s="7"/>
      <c r="E120" s="6"/>
      <c r="F120" s="6"/>
      <c r="G120" s="6"/>
      <c r="H120" s="6"/>
      <c r="I120" s="6"/>
      <c r="J120" s="6"/>
      <c r="XAY120"/>
      <c r="XAZ120"/>
    </row>
    <row r="121" s="5" customFormat="1" customHeight="1" spans="1:10 16275:16276">
      <c r="A121" s="6"/>
      <c r="B121" s="6"/>
      <c r="C121" s="6"/>
      <c r="D121" s="7"/>
      <c r="E121" s="6"/>
      <c r="F121" s="6"/>
      <c r="G121" s="6"/>
      <c r="H121" s="6"/>
      <c r="I121" s="6"/>
      <c r="J121" s="6"/>
      <c r="K121" s="5"/>
      <c r="L121" s="5"/>
      <c r="M121" s="5"/>
      <c r="N121" s="5"/>
      <c r="O121" s="5"/>
      <c r="P121" s="5"/>
      <c r="Q121" s="5"/>
      <c r="R121" s="5"/>
      <c r="S121" s="5"/>
      <c r="T121" s="5"/>
      <c r="U121" s="5"/>
      <c r="V121" s="5"/>
      <c r="W121" s="5"/>
      <c r="X121" s="5"/>
      <c r="Y121" s="5"/>
      <c r="Z121" s="5"/>
      <c r="AA121" s="5"/>
      <c r="AB121" s="5"/>
      <c r="AC121" s="5"/>
      <c r="AD121" s="5"/>
      <c r="AE121" s="5"/>
      <c r="AF121" s="5"/>
      <c r="AG121" s="5"/>
      <c r="AH121" s="5"/>
      <c r="AI121" s="5"/>
      <c r="AJ121" s="5"/>
      <c r="AK121" s="5"/>
      <c r="AL121" s="5"/>
      <c r="AM121" s="5"/>
      <c r="AN121" s="5"/>
      <c r="AO121" s="5"/>
      <c r="AP121" s="5"/>
      <c r="AQ121" s="5"/>
      <c r="AR121" s="5"/>
      <c r="AS121" s="5"/>
      <c r="AT121" s="5"/>
      <c r="AU121" s="5"/>
      <c r="AV121" s="5"/>
      <c r="AW121" s="5"/>
      <c r="AX121" s="5"/>
      <c r="AY121" s="5"/>
      <c r="AZ121" s="5"/>
      <c r="BA121" s="5"/>
      <c r="BB121" s="5"/>
      <c r="BC121" s="5"/>
      <c r="BD121" s="5"/>
      <c r="BE121" s="5"/>
      <c r="BF121" s="5"/>
      <c r="BG121" s="5"/>
      <c r="BH121" s="5"/>
      <c r="BI121" s="5"/>
      <c r="BJ121" s="5"/>
      <c r="BK121" s="5"/>
      <c r="BL121" s="5"/>
      <c r="BM121" s="5"/>
      <c r="BN121" s="5"/>
      <c r="BO121" s="5"/>
      <c r="BP121" s="5"/>
      <c r="BQ121" s="5"/>
      <c r="BR121" s="5"/>
      <c r="BS121" s="5"/>
      <c r="BT121" s="5"/>
      <c r="BU121" s="5"/>
      <c r="BV121" s="5"/>
      <c r="BW121" s="5"/>
      <c r="BX121" s="5"/>
      <c r="BY121" s="5"/>
      <c r="BZ121" s="5"/>
      <c r="CA121" s="5"/>
      <c r="CB121" s="5"/>
      <c r="CC121" s="5"/>
      <c r="CD121" s="5"/>
      <c r="CE121" s="5"/>
      <c r="CF121" s="5"/>
      <c r="CG121" s="5"/>
      <c r="CH121" s="5"/>
      <c r="CI121" s="5"/>
      <c r="CJ121" s="5"/>
      <c r="CK121" s="5"/>
      <c r="CL121" s="5"/>
      <c r="CM121" s="5"/>
      <c r="CN121" s="5"/>
      <c r="CO121" s="5"/>
      <c r="CP121" s="5"/>
      <c r="CQ121" s="5"/>
      <c r="CR121" s="5"/>
      <c r="CS121" s="5"/>
      <c r="CT121" s="5"/>
      <c r="CU121" s="5"/>
      <c r="CV121" s="5"/>
      <c r="CW121" s="5"/>
      <c r="CX121" s="5"/>
      <c r="CY121" s="5"/>
      <c r="CZ121" s="5"/>
      <c r="DA121" s="5"/>
      <c r="DB121" s="5"/>
      <c r="DC121" s="5"/>
      <c r="DD121" s="5"/>
      <c r="DE121" s="5"/>
      <c r="DF121" s="5"/>
      <c r="DG121" s="5"/>
      <c r="DH121" s="5"/>
      <c r="DI121" s="5"/>
      <c r="DJ121" s="5"/>
      <c r="DK121" s="5"/>
      <c r="DL121" s="5"/>
      <c r="DM121" s="5"/>
      <c r="DN121" s="5"/>
      <c r="DO121" s="5"/>
      <c r="DP121" s="5"/>
      <c r="DQ121" s="5"/>
      <c r="DR121" s="5"/>
      <c r="DS121" s="5"/>
      <c r="DT121" s="5"/>
      <c r="DU121" s="5"/>
      <c r="DV121" s="5"/>
      <c r="DW121" s="5"/>
      <c r="DX121" s="5"/>
      <c r="DY121" s="5"/>
      <c r="DZ121" s="5"/>
      <c r="EA121" s="5"/>
      <c r="EB121" s="5"/>
      <c r="EC121" s="5"/>
      <c r="ED121" s="5"/>
      <c r="EE121" s="5"/>
      <c r="EF121" s="5"/>
      <c r="EG121" s="5"/>
      <c r="EH121" s="5"/>
      <c r="EI121" s="5"/>
      <c r="EJ121" s="5"/>
      <c r="EK121" s="5"/>
      <c r="EL121" s="5"/>
      <c r="EM121" s="5"/>
      <c r="EN121" s="5"/>
      <c r="EO121" s="5"/>
      <c r="EP121" s="5"/>
      <c r="EQ121" s="5"/>
      <c r="ER121" s="5"/>
      <c r="ES121" s="5"/>
      <c r="ET121" s="5"/>
      <c r="EU121" s="5"/>
      <c r="EV121" s="5"/>
      <c r="EW121" s="5"/>
      <c r="EX121" s="5"/>
      <c r="EY121" s="5"/>
      <c r="EZ121" s="5"/>
      <c r="FA121" s="5"/>
      <c r="FB121" s="5"/>
      <c r="FC121" s="5"/>
      <c r="FD121" s="5"/>
      <c r="FE121" s="5"/>
      <c r="FF121" s="5"/>
      <c r="FG121" s="5"/>
      <c r="FH121" s="5"/>
      <c r="FI121" s="5"/>
      <c r="FJ121" s="5"/>
      <c r="FK121" s="5"/>
      <c r="FL121" s="5"/>
      <c r="FM121" s="5"/>
      <c r="FN121" s="5"/>
      <c r="FO121" s="5"/>
      <c r="FP121" s="5"/>
      <c r="FQ121" s="5"/>
      <c r="FR121" s="5"/>
      <c r="FS121" s="5"/>
      <c r="FT121" s="5"/>
      <c r="FU121" s="5"/>
      <c r="FV121" s="5"/>
      <c r="FW121" s="5"/>
      <c r="FX121" s="5"/>
      <c r="FY121" s="5"/>
      <c r="FZ121" s="5"/>
      <c r="GA121" s="5"/>
      <c r="GB121" s="5"/>
      <c r="GC121" s="5"/>
      <c r="GD121" s="5"/>
      <c r="GE121" s="5"/>
      <c r="GF121" s="5"/>
      <c r="GG121" s="5"/>
      <c r="GH121" s="5"/>
      <c r="GI121" s="5"/>
      <c r="GJ121" s="5"/>
      <c r="GK121" s="5"/>
      <c r="GL121" s="5"/>
      <c r="GM121" s="5"/>
      <c r="GN121" s="5"/>
      <c r="GO121" s="5"/>
      <c r="GP121" s="5"/>
      <c r="GQ121" s="5"/>
      <c r="GR121" s="5"/>
      <c r="GS121" s="5"/>
      <c r="GT121" s="5"/>
      <c r="GU121" s="5"/>
      <c r="GV121" s="5"/>
      <c r="GW121" s="5"/>
      <c r="GX121" s="5"/>
      <c r="GY121" s="5"/>
      <c r="GZ121" s="5"/>
      <c r="HA121" s="5"/>
      <c r="HB121" s="5"/>
      <c r="HC121" s="5"/>
      <c r="HD121" s="5"/>
      <c r="HE121" s="5"/>
      <c r="HF121" s="5"/>
      <c r="HG121" s="5"/>
      <c r="HH121" s="5"/>
      <c r="HI121" s="5"/>
      <c r="HJ121" s="5"/>
      <c r="HK121" s="5"/>
      <c r="HL121" s="5"/>
      <c r="HM121" s="5"/>
      <c r="HN121" s="5"/>
      <c r="HO121" s="5"/>
      <c r="HP121" s="5"/>
      <c r="HQ121" s="5"/>
      <c r="HR121" s="5"/>
      <c r="HS121" s="5"/>
      <c r="HT121" s="5"/>
      <c r="HU121" s="5"/>
      <c r="HV121" s="5"/>
      <c r="HW121" s="5"/>
      <c r="HX121" s="5"/>
      <c r="HY121" s="5"/>
      <c r="HZ121" s="5"/>
      <c r="IA121" s="5"/>
      <c r="IB121" s="5"/>
      <c r="IC121" s="5"/>
      <c r="ID121" s="5"/>
      <c r="IE121" s="5"/>
      <c r="IF121" s="5"/>
      <c r="IG121" s="5"/>
      <c r="IH121" s="5"/>
      <c r="II121" s="5"/>
      <c r="IJ121" s="5"/>
      <c r="IK121" s="5"/>
      <c r="IL121" s="5"/>
      <c r="IM121" s="5"/>
      <c r="IN121" s="5"/>
      <c r="IO121" s="5"/>
      <c r="IP121" s="5"/>
      <c r="IQ121" s="5"/>
      <c r="IR121" s="5"/>
      <c r="IS121" s="5"/>
      <c r="IT121" s="5"/>
      <c r="IU121" s="5"/>
      <c r="IV121" s="5"/>
      <c r="IW121" s="5"/>
      <c r="IX121" s="5"/>
      <c r="IY121" s="5"/>
      <c r="IZ121" s="5"/>
      <c r="JA121" s="5"/>
      <c r="JB121" s="5"/>
      <c r="JC121" s="5"/>
      <c r="JD121" s="5"/>
      <c r="JE121" s="5"/>
      <c r="JF121" s="5"/>
      <c r="JG121" s="5"/>
      <c r="JH121" s="5"/>
      <c r="JI121" s="5"/>
      <c r="JJ121" s="5"/>
      <c r="JK121" s="5"/>
      <c r="JL121" s="5"/>
      <c r="JM121" s="5"/>
      <c r="JN121" s="5"/>
      <c r="JO121" s="5"/>
      <c r="JP121" s="5"/>
      <c r="JQ121" s="5"/>
      <c r="JR121" s="5"/>
      <c r="JS121" s="5"/>
      <c r="JT121" s="5"/>
      <c r="JU121" s="5"/>
      <c r="JV121" s="5"/>
      <c r="JW121" s="5"/>
      <c r="JX121" s="5"/>
      <c r="JY121" s="5"/>
      <c r="JZ121" s="5"/>
      <c r="KA121" s="5"/>
      <c r="KB121" s="5"/>
      <c r="KC121" s="5"/>
      <c r="KD121" s="5"/>
      <c r="KE121" s="5"/>
      <c r="KF121" s="5"/>
      <c r="KG121" s="5"/>
      <c r="KH121" s="5"/>
      <c r="KI121" s="5"/>
      <c r="KJ121" s="5"/>
      <c r="KK121" s="5"/>
      <c r="KL121" s="5"/>
      <c r="KM121" s="5"/>
      <c r="KN121" s="5"/>
      <c r="KO121" s="5"/>
      <c r="KP121" s="5"/>
      <c r="KQ121" s="5"/>
      <c r="KR121" s="5"/>
      <c r="KS121" s="5"/>
      <c r="KT121" s="5"/>
      <c r="KU121" s="5"/>
      <c r="KV121" s="5"/>
      <c r="KW121" s="5"/>
      <c r="KX121" s="5"/>
      <c r="KY121" s="5"/>
      <c r="KZ121" s="5"/>
      <c r="LA121" s="5"/>
      <c r="LB121" s="5"/>
      <c r="LC121" s="5"/>
      <c r="LD121" s="5"/>
      <c r="LE121" s="5"/>
      <c r="LF121" s="5"/>
      <c r="LG121" s="5"/>
      <c r="LH121" s="5"/>
      <c r="LI121" s="5"/>
      <c r="LJ121" s="5"/>
      <c r="LK121" s="5"/>
      <c r="LL121" s="5"/>
      <c r="LM121" s="5"/>
      <c r="LN121" s="5"/>
      <c r="LO121" s="5"/>
      <c r="LP121" s="5"/>
      <c r="LQ121" s="5"/>
      <c r="LR121" s="5"/>
      <c r="LS121" s="5"/>
      <c r="LT121" s="5"/>
      <c r="LU121" s="5"/>
      <c r="LV121" s="5"/>
      <c r="LW121" s="5"/>
      <c r="LX121" s="5"/>
      <c r="LY121" s="5"/>
      <c r="LZ121" s="5"/>
      <c r="MA121" s="5"/>
      <c r="MB121" s="5"/>
      <c r="MC121" s="5"/>
      <c r="MD121" s="5"/>
      <c r="ME121" s="5"/>
      <c r="MF121" s="5"/>
      <c r="MG121" s="5"/>
      <c r="MH121" s="5"/>
      <c r="MI121" s="5"/>
      <c r="MJ121" s="5"/>
      <c r="MK121" s="5"/>
      <c r="ML121" s="5"/>
      <c r="MM121" s="5"/>
      <c r="MN121" s="5"/>
      <c r="MO121" s="5"/>
      <c r="MP121" s="5"/>
      <c r="MQ121" s="5"/>
      <c r="MR121" s="5"/>
      <c r="MS121" s="5"/>
      <c r="MT121" s="5"/>
      <c r="MU121" s="5"/>
      <c r="MV121" s="5"/>
      <c r="MW121" s="5"/>
      <c r="MX121" s="5"/>
      <c r="MY121" s="5"/>
      <c r="MZ121" s="5"/>
      <c r="NA121" s="5"/>
      <c r="NB121" s="5"/>
      <c r="NC121" s="5"/>
      <c r="ND121" s="5"/>
      <c r="NE121" s="5"/>
      <c r="NF121" s="5"/>
      <c r="NG121" s="5"/>
      <c r="NH121" s="5"/>
      <c r="NI121" s="5"/>
      <c r="NJ121" s="5"/>
      <c r="NK121" s="5"/>
      <c r="NL121" s="5"/>
      <c r="NM121" s="5"/>
      <c r="NN121" s="5"/>
      <c r="NO121" s="5"/>
      <c r="NP121" s="5"/>
      <c r="NQ121" s="5"/>
      <c r="NR121" s="5"/>
      <c r="NS121" s="5"/>
      <c r="NT121" s="5"/>
      <c r="NU121" s="5"/>
      <c r="NV121" s="5"/>
      <c r="NW121" s="5"/>
      <c r="NX121" s="5"/>
      <c r="NY121" s="5"/>
      <c r="NZ121" s="5"/>
      <c r="OA121" s="5"/>
      <c r="OB121" s="5"/>
      <c r="OC121" s="5"/>
      <c r="OD121" s="5"/>
      <c r="OE121" s="5"/>
      <c r="OF121" s="5"/>
      <c r="OG121" s="5"/>
      <c r="OH121" s="5"/>
      <c r="OI121" s="5"/>
      <c r="OJ121" s="5"/>
      <c r="OK121" s="5"/>
      <c r="OL121" s="5"/>
      <c r="OM121" s="5"/>
      <c r="ON121" s="5"/>
      <c r="OO121" s="5"/>
      <c r="OP121" s="5"/>
      <c r="OQ121" s="5"/>
      <c r="OR121" s="5"/>
      <c r="OS121" s="5"/>
      <c r="OT121" s="5"/>
      <c r="OU121" s="5"/>
      <c r="OV121" s="5"/>
      <c r="OW121" s="5"/>
      <c r="OX121" s="5"/>
      <c r="OY121" s="5"/>
      <c r="OZ121" s="5"/>
      <c r="PA121" s="5"/>
      <c r="PB121" s="5"/>
      <c r="PC121" s="5"/>
      <c r="PD121" s="5"/>
      <c r="PE121" s="5"/>
      <c r="PF121" s="5"/>
      <c r="PG121" s="5"/>
      <c r="PH121" s="5"/>
      <c r="PI121" s="5"/>
      <c r="PJ121" s="5"/>
      <c r="PK121" s="5"/>
      <c r="PL121" s="5"/>
      <c r="PM121" s="5"/>
      <c r="PN121" s="5"/>
      <c r="PO121" s="5"/>
      <c r="PP121" s="5"/>
      <c r="PQ121" s="5"/>
      <c r="PR121" s="5"/>
      <c r="PS121" s="5"/>
      <c r="PT121" s="5"/>
      <c r="PU121" s="5"/>
      <c r="PV121" s="5"/>
      <c r="PW121" s="5"/>
      <c r="PX121" s="5"/>
      <c r="PY121" s="5"/>
      <c r="PZ121" s="5"/>
      <c r="QA121" s="5"/>
      <c r="QB121" s="5"/>
      <c r="QC121" s="5"/>
      <c r="QD121" s="5"/>
      <c r="QE121" s="5"/>
      <c r="QF121" s="5"/>
      <c r="QG121" s="5"/>
      <c r="QH121" s="5"/>
      <c r="QI121" s="5"/>
      <c r="QJ121" s="5"/>
      <c r="QK121" s="5"/>
      <c r="QL121" s="5"/>
      <c r="QM121" s="5"/>
      <c r="QN121" s="5"/>
      <c r="QO121" s="5"/>
      <c r="QP121" s="5"/>
      <c r="QQ121" s="5"/>
      <c r="QR121" s="5"/>
      <c r="QS121" s="5"/>
      <c r="QT121" s="5"/>
      <c r="QU121" s="5"/>
      <c r="QV121" s="5"/>
      <c r="QW121" s="5"/>
      <c r="QX121" s="5"/>
      <c r="QY121" s="5"/>
      <c r="QZ121" s="5"/>
      <c r="RA121" s="5"/>
      <c r="RB121" s="5"/>
      <c r="RC121" s="5"/>
      <c r="RD121" s="5"/>
      <c r="RE121" s="5"/>
      <c r="RF121" s="5"/>
      <c r="RG121" s="5"/>
      <c r="RH121" s="5"/>
      <c r="RI121" s="5"/>
      <c r="RJ121" s="5"/>
      <c r="RK121" s="5"/>
      <c r="RL121" s="5"/>
      <c r="RM121" s="5"/>
      <c r="RN121" s="5"/>
      <c r="RO121" s="5"/>
      <c r="RP121" s="5"/>
      <c r="RQ121" s="5"/>
      <c r="RR121" s="5"/>
      <c r="RS121" s="5"/>
      <c r="RT121" s="5"/>
      <c r="RU121" s="5"/>
      <c r="RV121" s="5"/>
      <c r="RW121" s="5"/>
      <c r="RX121" s="5"/>
      <c r="RY121" s="5"/>
      <c r="RZ121" s="5"/>
      <c r="SA121" s="5"/>
      <c r="SB121" s="5"/>
      <c r="SC121" s="5"/>
      <c r="SD121" s="5"/>
      <c r="SE121" s="5"/>
      <c r="SF121" s="5"/>
      <c r="SG121" s="5"/>
      <c r="SH121" s="5"/>
      <c r="SI121" s="5"/>
      <c r="SJ121" s="5"/>
      <c r="SK121" s="5"/>
      <c r="SL121" s="5"/>
      <c r="SM121" s="5"/>
      <c r="SN121" s="5"/>
      <c r="SO121" s="5"/>
      <c r="SP121" s="5"/>
      <c r="SQ121" s="5"/>
      <c r="SR121" s="5"/>
      <c r="SS121" s="5"/>
      <c r="ST121" s="5"/>
      <c r="SU121" s="5"/>
      <c r="SV121" s="5"/>
      <c r="SW121" s="5"/>
      <c r="SX121" s="5"/>
      <c r="SY121" s="5"/>
      <c r="SZ121" s="5"/>
      <c r="TA121" s="5"/>
      <c r="TB121" s="5"/>
      <c r="TC121" s="5"/>
      <c r="TD121" s="5"/>
      <c r="TE121" s="5"/>
      <c r="TF121" s="5"/>
      <c r="TG121" s="5"/>
      <c r="TH121" s="5"/>
      <c r="TI121" s="5"/>
      <c r="TJ121" s="5"/>
      <c r="TK121" s="5"/>
      <c r="TL121" s="5"/>
      <c r="TM121" s="5"/>
      <c r="TN121" s="5"/>
      <c r="TO121" s="5"/>
      <c r="TP121" s="5"/>
      <c r="TQ121" s="5"/>
      <c r="TR121" s="5"/>
      <c r="TS121" s="5"/>
      <c r="TT121" s="5"/>
      <c r="TU121" s="5"/>
      <c r="TV121" s="5"/>
      <c r="TW121" s="5"/>
      <c r="TX121" s="5"/>
      <c r="TY121" s="5"/>
      <c r="TZ121" s="5"/>
      <c r="UA121" s="5"/>
      <c r="UB121" s="5"/>
      <c r="UC121" s="5"/>
      <c r="UD121" s="5"/>
      <c r="UE121" s="5"/>
      <c r="UF121" s="5"/>
      <c r="UG121" s="5"/>
      <c r="UH121" s="5"/>
      <c r="UI121" s="5"/>
      <c r="UJ121" s="5"/>
      <c r="UK121" s="5"/>
      <c r="UL121" s="5"/>
      <c r="UM121" s="5"/>
      <c r="UN121" s="5"/>
      <c r="UO121" s="5"/>
      <c r="UP121" s="5"/>
      <c r="UQ121" s="5"/>
      <c r="UR121" s="5"/>
      <c r="US121" s="5"/>
      <c r="UT121" s="5"/>
      <c r="UU121" s="5"/>
      <c r="UV121" s="5"/>
      <c r="UW121" s="5"/>
      <c r="UX121" s="5"/>
      <c r="UY121" s="5"/>
      <c r="UZ121" s="5"/>
      <c r="VA121" s="5"/>
      <c r="VB121" s="5"/>
      <c r="VC121" s="5"/>
      <c r="VD121" s="5"/>
      <c r="VE121" s="5"/>
      <c r="VF121" s="5"/>
      <c r="VG121" s="5"/>
      <c r="VH121" s="5"/>
      <c r="VI121" s="5"/>
      <c r="VJ121" s="5"/>
      <c r="VK121" s="5"/>
      <c r="VL121" s="5"/>
      <c r="VM121" s="5"/>
      <c r="VN121" s="5"/>
      <c r="VO121" s="5"/>
      <c r="VP121" s="5"/>
      <c r="VQ121" s="5"/>
      <c r="VR121" s="5"/>
      <c r="VS121" s="5"/>
      <c r="VT121" s="5"/>
      <c r="VU121" s="5"/>
      <c r="VV121" s="5"/>
      <c r="VW121" s="5"/>
      <c r="VX121" s="5"/>
      <c r="VY121" s="5"/>
      <c r="VZ121" s="5"/>
      <c r="WA121" s="5"/>
      <c r="WB121" s="5"/>
      <c r="WC121" s="5"/>
      <c r="WD121" s="5"/>
      <c r="WE121" s="5"/>
      <c r="WF121" s="5"/>
      <c r="WG121" s="5"/>
      <c r="WH121" s="5"/>
      <c r="WI121" s="5"/>
      <c r="WJ121" s="5"/>
      <c r="WK121" s="5"/>
      <c r="WL121" s="5"/>
      <c r="WM121" s="5"/>
      <c r="WN121" s="5"/>
      <c r="WO121" s="5"/>
      <c r="WP121" s="5"/>
      <c r="WQ121" s="5"/>
      <c r="WR121" s="5"/>
      <c r="WS121" s="5"/>
      <c r="WT121" s="5"/>
      <c r="WU121" s="5"/>
      <c r="WV121" s="5"/>
      <c r="WW121" s="5"/>
      <c r="WX121" s="5"/>
      <c r="WY121" s="5"/>
      <c r="WZ121" s="5"/>
      <c r="XA121" s="5"/>
      <c r="XB121" s="5"/>
      <c r="XC121" s="5"/>
      <c r="XD121" s="5"/>
      <c r="XE121" s="5"/>
      <c r="XF121" s="5"/>
      <c r="XG121" s="5"/>
      <c r="XH121" s="5"/>
      <c r="XI121" s="5"/>
      <c r="XJ121" s="5"/>
      <c r="XK121" s="5"/>
      <c r="XL121" s="5"/>
      <c r="XM121" s="5"/>
      <c r="XN121" s="5"/>
      <c r="XO121" s="5"/>
      <c r="XP121" s="5"/>
      <c r="XQ121" s="5"/>
      <c r="XR121" s="5"/>
      <c r="XS121" s="5"/>
      <c r="XT121" s="5"/>
      <c r="XU121" s="5"/>
      <c r="XV121" s="5"/>
      <c r="XW121" s="5"/>
      <c r="XX121" s="5"/>
      <c r="XY121" s="5"/>
      <c r="XZ121" s="5"/>
      <c r="YA121" s="5"/>
      <c r="YB121" s="5"/>
      <c r="YC121" s="5"/>
      <c r="YD121" s="5"/>
      <c r="YE121" s="5"/>
      <c r="YF121" s="5"/>
      <c r="YG121" s="5"/>
      <c r="YH121" s="5"/>
      <c r="YI121" s="5"/>
      <c r="YJ121" s="5"/>
      <c r="YK121" s="5"/>
      <c r="YL121" s="5"/>
      <c r="YM121" s="5"/>
      <c r="YN121" s="5"/>
      <c r="YO121" s="5"/>
      <c r="YP121" s="5"/>
      <c r="YQ121" s="5"/>
      <c r="YR121" s="5"/>
      <c r="YS121" s="5"/>
      <c r="YT121" s="5"/>
      <c r="YU121" s="5"/>
      <c r="YV121" s="5"/>
      <c r="YW121" s="5"/>
      <c r="YX121" s="5"/>
      <c r="YY121" s="5"/>
      <c r="YZ121" s="5"/>
      <c r="ZA121" s="5"/>
      <c r="ZB121" s="5"/>
      <c r="ZC121" s="5"/>
      <c r="ZD121" s="5"/>
      <c r="ZE121" s="5"/>
      <c r="ZF121" s="5"/>
      <c r="ZG121" s="5"/>
      <c r="ZH121" s="5"/>
      <c r="ZI121" s="5"/>
      <c r="ZJ121" s="5"/>
      <c r="ZK121" s="5"/>
      <c r="ZL121" s="5"/>
      <c r="ZM121" s="5"/>
      <c r="ZN121" s="5"/>
      <c r="ZO121" s="5"/>
      <c r="ZP121" s="5"/>
      <c r="ZQ121" s="5"/>
      <c r="ZR121" s="5"/>
      <c r="ZS121" s="5"/>
      <c r="ZT121" s="5"/>
      <c r="ZU121" s="5"/>
      <c r="ZV121" s="5"/>
      <c r="ZW121" s="5"/>
      <c r="ZX121" s="5"/>
      <c r="ZY121" s="5"/>
      <c r="ZZ121" s="5"/>
      <c r="AAA121" s="5"/>
      <c r="AAB121" s="5"/>
      <c r="AAC121" s="5"/>
      <c r="AAD121" s="5"/>
      <c r="AAE121" s="5"/>
      <c r="AAF121" s="5"/>
      <c r="AAG121" s="5"/>
      <c r="AAH121" s="5"/>
      <c r="AAI121" s="5"/>
      <c r="AAJ121" s="5"/>
      <c r="AAK121" s="5"/>
      <c r="AAL121" s="5"/>
      <c r="AAM121" s="5"/>
      <c r="AAN121" s="5"/>
      <c r="AAO121" s="5"/>
      <c r="AAP121" s="5"/>
      <c r="AAQ121" s="5"/>
      <c r="AAR121" s="5"/>
      <c r="AAS121" s="5"/>
      <c r="AAT121" s="5"/>
      <c r="AAU121" s="5"/>
      <c r="AAV121" s="5"/>
      <c r="AAW121" s="5"/>
      <c r="AAX121" s="5"/>
      <c r="AAY121" s="5"/>
      <c r="AAZ121" s="5"/>
      <c r="ABA121" s="5"/>
      <c r="ABB121" s="5"/>
      <c r="ABC121" s="5"/>
      <c r="ABD121" s="5"/>
      <c r="ABE121" s="5"/>
      <c r="ABF121" s="5"/>
      <c r="ABG121" s="5"/>
      <c r="ABH121" s="5"/>
      <c r="ABI121" s="5"/>
      <c r="ABJ121" s="5"/>
      <c r="ABK121" s="5"/>
      <c r="ABL121" s="5"/>
      <c r="ABM121" s="5"/>
      <c r="ABN121" s="5"/>
      <c r="ABO121" s="5"/>
      <c r="ABP121" s="5"/>
      <c r="ABQ121" s="5"/>
      <c r="ABR121" s="5"/>
      <c r="ABS121" s="5"/>
      <c r="ABT121" s="5"/>
      <c r="ABU121" s="5"/>
      <c r="ABV121" s="5"/>
      <c r="ABW121" s="5"/>
      <c r="ABX121" s="5"/>
      <c r="ABY121" s="5"/>
      <c r="ABZ121" s="5"/>
      <c r="ACA121" s="5"/>
      <c r="ACB121" s="5"/>
      <c r="ACC121" s="5"/>
      <c r="ACD121" s="5"/>
      <c r="ACE121" s="5"/>
      <c r="ACF121" s="5"/>
      <c r="ACG121" s="5"/>
      <c r="ACH121" s="5"/>
      <c r="ACI121" s="5"/>
      <c r="ACJ121" s="5"/>
      <c r="ACK121" s="5"/>
      <c r="ACL121" s="5"/>
      <c r="ACM121" s="5"/>
      <c r="ACN121" s="5"/>
      <c r="ACO121" s="5"/>
      <c r="ACP121" s="5"/>
      <c r="ACQ121" s="5"/>
      <c r="ACR121" s="5"/>
      <c r="ACS121" s="5"/>
      <c r="ACT121" s="5"/>
      <c r="ACU121" s="5"/>
      <c r="ACV121" s="5"/>
      <c r="ACW121" s="5"/>
      <c r="ACX121" s="5"/>
      <c r="ACY121" s="5"/>
      <c r="ACZ121" s="5"/>
      <c r="ADA121" s="5"/>
      <c r="ADB121" s="5"/>
      <c r="ADC121" s="5"/>
      <c r="ADD121" s="5"/>
      <c r="ADE121" s="5"/>
      <c r="ADF121" s="5"/>
      <c r="ADG121" s="5"/>
      <c r="ADH121" s="5"/>
      <c r="ADI121" s="5"/>
      <c r="ADJ121" s="5"/>
      <c r="ADK121" s="5"/>
      <c r="ADL121" s="5"/>
      <c r="ADM121" s="5"/>
      <c r="ADN121" s="5"/>
      <c r="ADO121" s="5"/>
      <c r="ADP121" s="5"/>
      <c r="ADQ121" s="5"/>
      <c r="ADR121" s="5"/>
      <c r="ADS121" s="5"/>
      <c r="ADT121" s="5"/>
      <c r="ADU121" s="5"/>
      <c r="ADV121" s="5"/>
      <c r="ADW121" s="5"/>
      <c r="ADX121" s="5"/>
      <c r="ADY121" s="5"/>
      <c r="ADZ121" s="5"/>
      <c r="AEA121" s="5"/>
      <c r="AEB121" s="5"/>
      <c r="AEC121" s="5"/>
      <c r="AED121" s="5"/>
      <c r="AEE121" s="5"/>
      <c r="AEF121" s="5"/>
      <c r="AEG121" s="5"/>
      <c r="AEH121" s="5"/>
      <c r="AEI121" s="5"/>
      <c r="AEJ121" s="5"/>
      <c r="AEK121" s="5"/>
      <c r="AEL121" s="5"/>
      <c r="AEM121" s="5"/>
      <c r="AEN121" s="5"/>
      <c r="AEO121" s="5"/>
      <c r="AEP121" s="5"/>
      <c r="AEQ121" s="5"/>
      <c r="AER121" s="5"/>
      <c r="AES121" s="5"/>
      <c r="AET121" s="5"/>
      <c r="AEU121" s="5"/>
      <c r="AEV121" s="5"/>
      <c r="AEW121" s="5"/>
      <c r="AEX121" s="5"/>
      <c r="AEY121" s="5"/>
      <c r="AEZ121" s="5"/>
      <c r="AFA121" s="5"/>
      <c r="AFB121" s="5"/>
      <c r="AFC121" s="5"/>
      <c r="AFD121" s="5"/>
      <c r="AFE121" s="5"/>
      <c r="AFF121" s="5"/>
      <c r="AFG121" s="5"/>
      <c r="AFH121" s="5"/>
      <c r="AFI121" s="5"/>
      <c r="AFJ121" s="5"/>
      <c r="AFK121" s="5"/>
      <c r="AFL121" s="5"/>
      <c r="AFM121" s="5"/>
      <c r="AFN121" s="5"/>
      <c r="AFO121" s="5"/>
      <c r="AFP121" s="5"/>
      <c r="AFQ121" s="5"/>
      <c r="AFR121" s="5"/>
      <c r="AFS121" s="5"/>
      <c r="AFT121" s="5"/>
      <c r="AFU121" s="5"/>
      <c r="AFV121" s="5"/>
      <c r="AFW121" s="5"/>
      <c r="AFX121" s="5"/>
      <c r="AFY121" s="5"/>
      <c r="AFZ121" s="5"/>
      <c r="AGA121" s="5"/>
      <c r="AGB121" s="5"/>
      <c r="AGC121" s="5"/>
      <c r="AGD121" s="5"/>
      <c r="AGE121" s="5"/>
      <c r="AGF121" s="5"/>
      <c r="AGG121" s="5"/>
      <c r="AGH121" s="5"/>
      <c r="AGI121" s="5"/>
      <c r="AGJ121" s="5"/>
      <c r="AGK121" s="5"/>
      <c r="AGL121" s="5"/>
      <c r="AGM121" s="5"/>
      <c r="AGN121" s="5"/>
      <c r="AGO121" s="5"/>
      <c r="AGP121" s="5"/>
      <c r="AGQ121" s="5"/>
      <c r="AGR121" s="5"/>
      <c r="AGS121" s="5"/>
      <c r="AGT121" s="5"/>
      <c r="AGU121" s="5"/>
      <c r="AGV121" s="5"/>
      <c r="AGW121" s="5"/>
      <c r="AGX121" s="5"/>
      <c r="AGY121" s="5"/>
      <c r="AGZ121" s="5"/>
      <c r="AHA121" s="5"/>
      <c r="AHB121" s="5"/>
      <c r="AHC121" s="5"/>
      <c r="AHD121" s="5"/>
      <c r="AHE121" s="5"/>
      <c r="AHF121" s="5"/>
      <c r="AHG121" s="5"/>
      <c r="AHH121" s="5"/>
      <c r="AHI121" s="5"/>
      <c r="AHJ121" s="5"/>
      <c r="AHK121" s="5"/>
      <c r="AHL121" s="5"/>
      <c r="AHM121" s="5"/>
      <c r="AHN121" s="5"/>
      <c r="AHO121" s="5"/>
      <c r="AHP121" s="5"/>
      <c r="AHQ121" s="5"/>
      <c r="AHR121" s="5"/>
      <c r="AHS121" s="5"/>
      <c r="AHT121" s="5"/>
      <c r="AHU121" s="5"/>
      <c r="AHV121" s="5"/>
      <c r="AHW121" s="5"/>
      <c r="AHX121" s="5"/>
      <c r="AHY121" s="5"/>
      <c r="AHZ121" s="5"/>
      <c r="AIA121" s="5"/>
      <c r="AIB121" s="5"/>
      <c r="AIC121" s="5"/>
      <c r="AID121" s="5"/>
      <c r="AIE121" s="5"/>
      <c r="AIF121" s="5"/>
      <c r="AIG121" s="5"/>
      <c r="AIH121" s="5"/>
      <c r="AII121" s="5"/>
      <c r="AIJ121" s="5"/>
      <c r="AIK121" s="5"/>
      <c r="AIL121" s="5"/>
      <c r="AIM121" s="5"/>
      <c r="AIN121" s="5"/>
      <c r="AIO121" s="5"/>
      <c r="AIP121" s="5"/>
      <c r="AIQ121" s="5"/>
      <c r="AIR121" s="5"/>
      <c r="AIS121" s="5"/>
      <c r="AIT121" s="5"/>
      <c r="AIU121" s="5"/>
      <c r="AIV121" s="5"/>
      <c r="AIW121" s="5"/>
      <c r="AIX121" s="5"/>
      <c r="AIY121" s="5"/>
      <c r="AIZ121" s="5"/>
      <c r="AJA121" s="5"/>
      <c r="AJB121" s="5"/>
      <c r="AJC121" s="5"/>
      <c r="AJD121" s="5"/>
      <c r="AJE121" s="5"/>
      <c r="AJF121" s="5"/>
      <c r="AJG121" s="5"/>
      <c r="AJH121" s="5"/>
      <c r="AJI121" s="5"/>
      <c r="AJJ121" s="5"/>
      <c r="AJK121" s="5"/>
      <c r="AJL121" s="5"/>
      <c r="AJM121" s="5"/>
      <c r="AJN121" s="5"/>
      <c r="AJO121" s="5"/>
      <c r="AJP121" s="5"/>
      <c r="AJQ121" s="5"/>
      <c r="AJR121" s="5"/>
      <c r="AJS121" s="5"/>
      <c r="AJT121" s="5"/>
      <c r="AJU121" s="5"/>
      <c r="AJV121" s="5"/>
      <c r="AJW121" s="5"/>
      <c r="AJX121" s="5"/>
      <c r="AJY121" s="5"/>
      <c r="AJZ121" s="5"/>
      <c r="AKA121" s="5"/>
      <c r="AKB121" s="5"/>
      <c r="AKC121" s="5"/>
      <c r="AKD121" s="5"/>
      <c r="AKE121" s="5"/>
      <c r="AKF121" s="5"/>
      <c r="AKG121" s="5"/>
      <c r="AKH121" s="5"/>
      <c r="AKI121" s="5"/>
      <c r="AKJ121" s="5"/>
      <c r="AKK121" s="5"/>
      <c r="AKL121" s="5"/>
      <c r="AKM121" s="5"/>
      <c r="AKN121" s="5"/>
      <c r="AKO121" s="5"/>
      <c r="AKP121" s="5"/>
      <c r="AKQ121" s="5"/>
      <c r="AKR121" s="5"/>
      <c r="AKS121" s="5"/>
      <c r="AKT121" s="5"/>
      <c r="AKU121" s="5"/>
      <c r="AKV121" s="5"/>
      <c r="AKW121" s="5"/>
      <c r="AKX121" s="5"/>
      <c r="AKY121" s="5"/>
      <c r="AKZ121" s="5"/>
      <c r="ALA121" s="5"/>
      <c r="ALB121" s="5"/>
      <c r="ALC121" s="5"/>
      <c r="ALD121" s="5"/>
      <c r="ALE121" s="5"/>
      <c r="ALF121" s="5"/>
      <c r="ALG121" s="5"/>
      <c r="ALH121" s="5"/>
      <c r="ALI121" s="5"/>
      <c r="ALJ121" s="5"/>
      <c r="ALK121" s="5"/>
      <c r="ALL121" s="5"/>
      <c r="ALM121" s="5"/>
      <c r="ALN121" s="5"/>
      <c r="ALO121" s="5"/>
      <c r="ALP121" s="5"/>
      <c r="ALQ121" s="5"/>
      <c r="ALR121" s="5"/>
      <c r="ALS121" s="5"/>
      <c r="ALT121" s="5"/>
      <c r="ALU121" s="5"/>
      <c r="ALV121" s="5"/>
      <c r="ALW121" s="5"/>
      <c r="ALX121" s="5"/>
      <c r="ALY121" s="5"/>
      <c r="ALZ121" s="5"/>
      <c r="AMA121" s="5"/>
      <c r="AMB121" s="5"/>
      <c r="AMC121" s="5"/>
      <c r="AMD121" s="5"/>
      <c r="AME121" s="5"/>
      <c r="AMF121" s="5"/>
      <c r="AMG121" s="5"/>
      <c r="AMH121" s="5"/>
      <c r="AMI121" s="5"/>
      <c r="AMJ121" s="5"/>
      <c r="AMK121" s="5"/>
      <c r="AML121" s="5"/>
      <c r="AMM121" s="5"/>
      <c r="AMN121" s="5"/>
      <c r="AMO121" s="5"/>
      <c r="AMP121" s="5"/>
      <c r="AMQ121" s="5"/>
      <c r="AMR121" s="5"/>
      <c r="AMS121" s="5"/>
      <c r="AMT121" s="5"/>
      <c r="AMU121" s="5"/>
      <c r="AMV121" s="5"/>
      <c r="AMW121" s="5"/>
      <c r="AMX121" s="5"/>
      <c r="AMY121" s="5"/>
      <c r="AMZ121" s="5"/>
      <c r="ANA121" s="5"/>
      <c r="ANB121" s="5"/>
      <c r="ANC121" s="5"/>
      <c r="AND121" s="5"/>
      <c r="ANE121" s="5"/>
      <c r="ANF121" s="5"/>
      <c r="ANG121" s="5"/>
      <c r="ANH121" s="5"/>
      <c r="ANI121" s="5"/>
      <c r="ANJ121" s="5"/>
      <c r="ANK121" s="5"/>
      <c r="ANL121" s="5"/>
      <c r="ANM121" s="5"/>
      <c r="ANN121" s="5"/>
      <c r="ANO121" s="5"/>
      <c r="ANP121" s="5"/>
      <c r="ANQ121" s="5"/>
      <c r="ANR121" s="5"/>
      <c r="ANS121" s="5"/>
      <c r="ANT121" s="5"/>
      <c r="ANU121" s="5"/>
      <c r="ANV121" s="5"/>
      <c r="ANW121" s="5"/>
      <c r="ANX121" s="5"/>
      <c r="ANY121" s="5"/>
      <c r="ANZ121" s="5"/>
      <c r="AOA121" s="5"/>
      <c r="AOB121" s="5"/>
      <c r="AOC121" s="5"/>
      <c r="AOD121" s="5"/>
      <c r="AOE121" s="5"/>
      <c r="AOF121" s="5"/>
      <c r="AOG121" s="5"/>
      <c r="AOH121" s="5"/>
      <c r="AOI121" s="5"/>
      <c r="AOJ121" s="5"/>
      <c r="AOK121" s="5"/>
      <c r="AOL121" s="5"/>
      <c r="AOM121" s="5"/>
      <c r="AON121" s="5"/>
      <c r="AOO121" s="5"/>
      <c r="AOP121" s="5"/>
      <c r="AOQ121" s="5"/>
      <c r="AOR121" s="5"/>
      <c r="AOS121" s="5"/>
      <c r="AOT121" s="5"/>
      <c r="AOU121" s="5"/>
      <c r="AOV121" s="5"/>
      <c r="AOW121" s="5"/>
      <c r="AOX121" s="5"/>
      <c r="AOY121" s="5"/>
      <c r="AOZ121" s="5"/>
      <c r="APA121" s="5"/>
      <c r="APB121" s="5"/>
      <c r="APC121" s="5"/>
      <c r="APD121" s="5"/>
      <c r="APE121" s="5"/>
      <c r="APF121" s="5"/>
      <c r="APG121" s="5"/>
      <c r="APH121" s="5"/>
      <c r="API121" s="5"/>
      <c r="APJ121" s="5"/>
      <c r="APK121" s="5"/>
      <c r="APL121" s="5"/>
      <c r="APM121" s="5"/>
      <c r="APN121" s="5"/>
      <c r="APO121" s="5"/>
      <c r="APP121" s="5"/>
      <c r="APQ121" s="5"/>
      <c r="APR121" s="5"/>
      <c r="APS121" s="5"/>
      <c r="APT121" s="5"/>
      <c r="APU121" s="5"/>
      <c r="APV121" s="5"/>
      <c r="APW121" s="5"/>
      <c r="APX121" s="5"/>
      <c r="APY121" s="5"/>
      <c r="APZ121" s="5"/>
      <c r="AQA121" s="5"/>
      <c r="AQB121" s="5"/>
      <c r="AQC121" s="5"/>
      <c r="AQD121" s="5"/>
      <c r="AQE121" s="5"/>
      <c r="AQF121" s="5"/>
      <c r="AQG121" s="5"/>
      <c r="AQH121" s="5"/>
      <c r="AQI121" s="5"/>
      <c r="AQJ121" s="5"/>
      <c r="AQK121" s="5"/>
      <c r="AQL121" s="5"/>
      <c r="AQM121" s="5"/>
      <c r="AQN121" s="5"/>
      <c r="AQO121" s="5"/>
      <c r="AQP121" s="5"/>
      <c r="AQQ121" s="5"/>
      <c r="AQR121" s="5"/>
      <c r="AQS121" s="5"/>
      <c r="AQT121" s="5"/>
      <c r="AQU121" s="5"/>
      <c r="AQV121" s="5"/>
      <c r="AQW121" s="5"/>
      <c r="AQX121" s="5"/>
      <c r="AQY121" s="5"/>
      <c r="AQZ121" s="5"/>
      <c r="ARA121" s="5"/>
      <c r="ARB121" s="5"/>
      <c r="ARC121" s="5"/>
      <c r="ARD121" s="5"/>
      <c r="ARE121" s="5"/>
      <c r="ARF121" s="5"/>
      <c r="ARG121" s="5"/>
      <c r="ARH121" s="5"/>
      <c r="ARI121" s="5"/>
      <c r="ARJ121" s="5"/>
      <c r="ARK121" s="5"/>
      <c r="ARL121" s="5"/>
      <c r="ARM121" s="5"/>
      <c r="ARN121" s="5"/>
      <c r="ARO121" s="5"/>
      <c r="ARP121" s="5"/>
      <c r="ARQ121" s="5"/>
      <c r="ARR121" s="5"/>
      <c r="ARS121" s="5"/>
      <c r="ART121" s="5"/>
      <c r="ARU121" s="5"/>
      <c r="ARV121" s="5"/>
      <c r="ARW121" s="5"/>
      <c r="ARX121" s="5"/>
      <c r="ARY121" s="5"/>
      <c r="ARZ121" s="5"/>
      <c r="ASA121" s="5"/>
      <c r="ASB121" s="5"/>
      <c r="ASC121" s="5"/>
      <c r="ASD121" s="5"/>
      <c r="ASE121" s="5"/>
      <c r="ASF121" s="5"/>
      <c r="ASG121" s="5"/>
      <c r="ASH121" s="5"/>
      <c r="ASI121" s="5"/>
      <c r="ASJ121" s="5"/>
      <c r="ASK121" s="5"/>
      <c r="ASL121" s="5"/>
      <c r="ASM121" s="5"/>
      <c r="ASN121" s="5"/>
      <c r="ASO121" s="5"/>
      <c r="ASP121" s="5"/>
      <c r="ASQ121" s="5"/>
      <c r="ASR121" s="5"/>
      <c r="ASS121" s="5"/>
      <c r="AST121" s="5"/>
      <c r="ASU121" s="5"/>
      <c r="ASV121" s="5"/>
      <c r="ASW121" s="5"/>
      <c r="ASX121" s="5"/>
      <c r="ASY121" s="5"/>
      <c r="ASZ121" s="5"/>
      <c r="ATA121" s="5"/>
      <c r="ATB121" s="5"/>
      <c r="ATC121" s="5"/>
      <c r="ATD121" s="5"/>
      <c r="ATE121" s="5"/>
      <c r="ATF121" s="5"/>
      <c r="ATG121" s="5"/>
      <c r="ATH121" s="5"/>
      <c r="ATI121" s="5"/>
      <c r="ATJ121" s="5"/>
      <c r="ATK121" s="5"/>
      <c r="ATL121" s="5"/>
      <c r="ATM121" s="5"/>
      <c r="ATN121" s="5"/>
      <c r="ATO121" s="5"/>
      <c r="ATP121" s="5"/>
      <c r="ATQ121" s="5"/>
      <c r="ATR121" s="5"/>
      <c r="ATS121" s="5"/>
      <c r="ATT121" s="5"/>
      <c r="ATU121" s="5"/>
      <c r="ATV121" s="5"/>
      <c r="ATW121" s="5"/>
      <c r="ATX121" s="5"/>
      <c r="ATY121" s="5"/>
      <c r="ATZ121" s="5"/>
      <c r="AUA121" s="5"/>
      <c r="AUB121" s="5"/>
      <c r="AUC121" s="5"/>
      <c r="AUD121" s="5"/>
      <c r="AUE121" s="5"/>
      <c r="AUF121" s="5"/>
      <c r="AUG121" s="5"/>
      <c r="AUH121" s="5"/>
      <c r="AUI121" s="5"/>
      <c r="AUJ121" s="5"/>
      <c r="AUK121" s="5"/>
      <c r="AUL121" s="5"/>
      <c r="AUM121" s="5"/>
      <c r="AUN121" s="5"/>
      <c r="AUO121" s="5"/>
      <c r="AUP121" s="5"/>
      <c r="AUQ121" s="5"/>
      <c r="AUR121" s="5"/>
      <c r="AUS121" s="5"/>
      <c r="AUT121" s="5"/>
      <c r="AUU121" s="5"/>
      <c r="AUV121" s="5"/>
      <c r="AUW121" s="5"/>
      <c r="AUX121" s="5"/>
      <c r="AUY121" s="5"/>
      <c r="AUZ121" s="5"/>
      <c r="AVA121" s="5"/>
      <c r="AVB121" s="5"/>
      <c r="AVC121" s="5"/>
      <c r="AVD121" s="5"/>
      <c r="AVE121" s="5"/>
      <c r="AVF121" s="5"/>
      <c r="AVG121" s="5"/>
      <c r="AVH121" s="5"/>
      <c r="AVI121" s="5"/>
      <c r="AVJ121" s="5"/>
      <c r="AVK121" s="5"/>
      <c r="AVL121" s="5"/>
      <c r="AVM121" s="5"/>
      <c r="AVN121" s="5"/>
      <c r="AVO121" s="5"/>
      <c r="AVP121" s="5"/>
      <c r="AVQ121" s="5"/>
      <c r="AVR121" s="5"/>
      <c r="AVS121" s="5"/>
      <c r="AVT121" s="5"/>
      <c r="AVU121" s="5"/>
      <c r="AVV121" s="5"/>
      <c r="AVW121" s="5"/>
      <c r="AVX121" s="5"/>
      <c r="AVY121" s="5"/>
      <c r="AVZ121" s="5"/>
      <c r="AWA121" s="5"/>
      <c r="AWB121" s="5"/>
      <c r="AWC121" s="5"/>
      <c r="AWD121" s="5"/>
      <c r="AWE121" s="5"/>
      <c r="AWF121" s="5"/>
      <c r="AWG121" s="5"/>
      <c r="AWH121" s="5"/>
      <c r="AWI121" s="5"/>
      <c r="AWJ121" s="5"/>
      <c r="AWK121" s="5"/>
      <c r="AWL121" s="5"/>
      <c r="AWM121" s="5"/>
      <c r="AWN121" s="5"/>
      <c r="AWO121" s="5"/>
      <c r="AWP121" s="5"/>
      <c r="AWQ121" s="5"/>
      <c r="AWR121" s="5"/>
      <c r="AWS121" s="5"/>
      <c r="AWT121" s="5"/>
      <c r="AWU121" s="5"/>
      <c r="AWV121" s="5"/>
      <c r="AWW121" s="5"/>
      <c r="AWX121" s="5"/>
      <c r="AWY121" s="5"/>
      <c r="AWZ121" s="5"/>
      <c r="AXA121" s="5"/>
      <c r="AXB121" s="5"/>
      <c r="AXC121" s="5"/>
      <c r="AXD121" s="5"/>
      <c r="AXE121" s="5"/>
      <c r="AXF121" s="5"/>
      <c r="AXG121" s="5"/>
      <c r="AXH121" s="5"/>
      <c r="AXI121" s="5"/>
      <c r="AXJ121" s="5"/>
      <c r="AXK121" s="5"/>
      <c r="AXL121" s="5"/>
      <c r="AXM121" s="5"/>
      <c r="AXN121" s="5"/>
      <c r="AXO121" s="5"/>
      <c r="AXP121" s="5"/>
      <c r="AXQ121" s="5"/>
      <c r="AXR121" s="5"/>
      <c r="AXS121" s="5"/>
      <c r="AXT121" s="5"/>
      <c r="AXU121" s="5"/>
      <c r="AXV121" s="5"/>
      <c r="AXW121" s="5"/>
      <c r="AXX121" s="5"/>
      <c r="AXY121" s="5"/>
      <c r="AXZ121" s="5"/>
      <c r="AYA121" s="5"/>
      <c r="AYB121" s="5"/>
      <c r="AYC121" s="5"/>
      <c r="AYD121" s="5"/>
      <c r="AYE121" s="5"/>
      <c r="AYF121" s="5"/>
      <c r="AYG121" s="5"/>
      <c r="AYH121" s="5"/>
      <c r="AYI121" s="5"/>
      <c r="AYJ121" s="5"/>
      <c r="AYK121" s="5"/>
      <c r="AYL121" s="5"/>
      <c r="AYM121" s="5"/>
      <c r="AYN121" s="5"/>
      <c r="AYO121" s="5"/>
      <c r="AYP121" s="5"/>
      <c r="AYQ121" s="5"/>
      <c r="AYR121" s="5"/>
      <c r="AYS121" s="5"/>
      <c r="AYT121" s="5"/>
      <c r="AYU121" s="5"/>
      <c r="AYV121" s="5"/>
      <c r="AYW121" s="5"/>
      <c r="AYX121" s="5"/>
      <c r="AYY121" s="5"/>
      <c r="AYZ121" s="5"/>
      <c r="AZA121" s="5"/>
      <c r="AZB121" s="5"/>
      <c r="AZC121" s="5"/>
      <c r="AZD121" s="5"/>
      <c r="AZE121" s="5"/>
      <c r="AZF121" s="5"/>
      <c r="AZG121" s="5"/>
      <c r="AZH121" s="5"/>
      <c r="AZI121" s="5"/>
      <c r="AZJ121" s="5"/>
      <c r="AZK121" s="5"/>
      <c r="AZL121" s="5"/>
      <c r="AZM121" s="5"/>
      <c r="AZN121" s="5"/>
      <c r="AZO121" s="5"/>
      <c r="AZP121" s="5"/>
      <c r="AZQ121" s="5"/>
      <c r="AZR121" s="5"/>
      <c r="AZS121" s="5"/>
      <c r="AZT121" s="5"/>
      <c r="AZU121" s="5"/>
      <c r="AZV121" s="5"/>
      <c r="AZW121" s="5"/>
      <c r="AZX121" s="5"/>
      <c r="AZY121" s="5"/>
      <c r="AZZ121" s="5"/>
      <c r="BAA121" s="5"/>
      <c r="BAB121" s="5"/>
      <c r="BAC121" s="5"/>
      <c r="BAD121" s="5"/>
      <c r="BAE121" s="5"/>
      <c r="BAF121" s="5"/>
      <c r="BAG121" s="5"/>
      <c r="BAH121" s="5"/>
      <c r="BAI121" s="5"/>
      <c r="BAJ121" s="5"/>
      <c r="BAK121" s="5"/>
      <c r="BAL121" s="5"/>
      <c r="BAM121" s="5"/>
      <c r="BAN121" s="5"/>
      <c r="BAO121" s="5"/>
      <c r="BAP121" s="5"/>
      <c r="BAQ121" s="5"/>
      <c r="BAR121" s="5"/>
      <c r="BAS121" s="5"/>
      <c r="BAT121" s="5"/>
      <c r="BAU121" s="5"/>
      <c r="BAV121" s="5"/>
      <c r="BAW121" s="5"/>
      <c r="BAX121" s="5"/>
      <c r="BAY121" s="5"/>
      <c r="BAZ121" s="5"/>
      <c r="BBA121" s="5"/>
      <c r="BBB121" s="5"/>
      <c r="BBC121" s="5"/>
      <c r="BBD121" s="5"/>
      <c r="BBE121" s="5"/>
      <c r="BBF121" s="5"/>
      <c r="BBG121" s="5"/>
      <c r="BBH121" s="5"/>
      <c r="BBI121" s="5"/>
      <c r="BBJ121" s="5"/>
      <c r="BBK121" s="5"/>
      <c r="BBL121" s="5"/>
      <c r="BBM121" s="5"/>
      <c r="BBN121" s="5"/>
      <c r="BBO121" s="5"/>
      <c r="BBP121" s="5"/>
      <c r="BBQ121" s="5"/>
      <c r="BBR121" s="5"/>
      <c r="BBS121" s="5"/>
      <c r="BBT121" s="5"/>
      <c r="BBU121" s="5"/>
      <c r="BBV121" s="5"/>
      <c r="BBW121" s="5"/>
      <c r="BBX121" s="5"/>
      <c r="BBY121" s="5"/>
      <c r="BBZ121" s="5"/>
      <c r="BCA121" s="5"/>
      <c r="BCB121" s="5"/>
      <c r="BCC121" s="5"/>
      <c r="BCD121" s="5"/>
      <c r="BCE121" s="5"/>
      <c r="BCF121" s="5"/>
      <c r="BCG121" s="5"/>
      <c r="BCH121" s="5"/>
      <c r="BCI121" s="5"/>
      <c r="BCJ121" s="5"/>
      <c r="BCK121" s="5"/>
      <c r="BCL121" s="5"/>
      <c r="BCM121" s="5"/>
      <c r="BCN121" s="5"/>
      <c r="BCO121" s="5"/>
      <c r="BCP121" s="5"/>
      <c r="BCQ121" s="5"/>
      <c r="BCR121" s="5"/>
      <c r="BCS121" s="5"/>
      <c r="BCT121" s="5"/>
      <c r="BCU121" s="5"/>
      <c r="BCV121" s="5"/>
      <c r="BCW121" s="5"/>
      <c r="BCX121" s="5"/>
      <c r="BCY121" s="5"/>
      <c r="BCZ121" s="5"/>
      <c r="BDA121" s="5"/>
      <c r="BDB121" s="5"/>
      <c r="BDC121" s="5"/>
      <c r="BDD121" s="5"/>
      <c r="BDE121" s="5"/>
      <c r="BDF121" s="5"/>
      <c r="BDG121" s="5"/>
      <c r="BDH121" s="5"/>
      <c r="BDI121" s="5"/>
      <c r="BDJ121" s="5"/>
      <c r="BDK121" s="5"/>
      <c r="BDL121" s="5"/>
      <c r="BDM121" s="5"/>
      <c r="BDN121" s="5"/>
      <c r="BDO121" s="5"/>
      <c r="BDP121" s="5"/>
      <c r="BDQ121" s="5"/>
      <c r="BDR121" s="5"/>
      <c r="BDS121" s="5"/>
      <c r="BDT121" s="5"/>
      <c r="BDU121" s="5"/>
      <c r="BDV121" s="5"/>
      <c r="BDW121" s="5"/>
      <c r="BDX121" s="5"/>
      <c r="BDY121" s="5"/>
      <c r="BDZ121" s="5"/>
      <c r="BEA121" s="5"/>
      <c r="BEB121" s="5"/>
      <c r="BEC121" s="5"/>
      <c r="BED121" s="5"/>
      <c r="BEE121" s="5"/>
      <c r="BEF121" s="5"/>
      <c r="BEG121" s="5"/>
      <c r="BEH121" s="5"/>
      <c r="BEI121" s="5"/>
      <c r="BEJ121" s="5"/>
      <c r="BEK121" s="5"/>
      <c r="BEL121" s="5"/>
      <c r="BEM121" s="5"/>
      <c r="BEN121" s="5"/>
      <c r="BEO121" s="5"/>
      <c r="BEP121" s="5"/>
      <c r="BEQ121" s="5"/>
      <c r="BER121" s="5"/>
      <c r="BES121" s="5"/>
      <c r="BET121" s="5"/>
      <c r="BEU121" s="5"/>
      <c r="BEV121" s="5"/>
      <c r="BEW121" s="5"/>
      <c r="BEX121" s="5"/>
      <c r="BEY121" s="5"/>
      <c r="BEZ121" s="5"/>
      <c r="BFA121" s="5"/>
      <c r="BFB121" s="5"/>
      <c r="BFC121" s="5"/>
      <c r="BFD121" s="5"/>
      <c r="BFE121" s="5"/>
      <c r="BFF121" s="5"/>
      <c r="BFG121" s="5"/>
      <c r="BFH121" s="5"/>
      <c r="BFI121" s="5"/>
      <c r="BFJ121" s="5"/>
      <c r="BFK121" s="5"/>
      <c r="BFL121" s="5"/>
      <c r="BFM121" s="5"/>
      <c r="BFN121" s="5"/>
      <c r="BFO121" s="5"/>
      <c r="BFP121" s="5"/>
      <c r="BFQ121" s="5"/>
      <c r="BFR121" s="5"/>
      <c r="BFS121" s="5"/>
      <c r="BFT121" s="5"/>
      <c r="BFU121" s="5"/>
      <c r="BFV121" s="5"/>
      <c r="BFW121" s="5"/>
      <c r="BFX121" s="5"/>
      <c r="BFY121" s="5"/>
      <c r="BFZ121" s="5"/>
      <c r="BGA121" s="5"/>
      <c r="BGB121" s="5"/>
      <c r="BGC121" s="5"/>
      <c r="BGD121" s="5"/>
      <c r="BGE121" s="5"/>
      <c r="BGF121" s="5"/>
      <c r="BGG121" s="5"/>
      <c r="BGH121" s="5"/>
      <c r="BGI121" s="5"/>
      <c r="BGJ121" s="5"/>
      <c r="BGK121" s="5"/>
      <c r="BGL121" s="5"/>
      <c r="BGM121" s="5"/>
      <c r="BGN121" s="5"/>
      <c r="BGO121" s="5"/>
      <c r="BGP121" s="5"/>
      <c r="BGQ121" s="5"/>
      <c r="BGR121" s="5"/>
      <c r="BGS121" s="5"/>
      <c r="BGT121" s="5"/>
      <c r="BGU121" s="5"/>
      <c r="BGV121" s="5"/>
      <c r="BGW121" s="5"/>
      <c r="BGX121" s="5"/>
      <c r="BGY121" s="5"/>
      <c r="BGZ121" s="5"/>
      <c r="BHA121" s="5"/>
      <c r="BHB121" s="5"/>
      <c r="BHC121" s="5"/>
      <c r="BHD121" s="5"/>
      <c r="BHE121" s="5"/>
      <c r="BHF121" s="5"/>
      <c r="BHG121" s="5"/>
      <c r="BHH121" s="5"/>
      <c r="BHI121" s="5"/>
      <c r="BHJ121" s="5"/>
      <c r="BHK121" s="5"/>
      <c r="BHL121" s="5"/>
      <c r="BHM121" s="5"/>
      <c r="BHN121" s="5"/>
      <c r="BHO121" s="5"/>
      <c r="BHP121" s="5"/>
      <c r="BHQ121" s="5"/>
      <c r="BHR121" s="5"/>
      <c r="BHS121" s="5"/>
      <c r="BHT121" s="5"/>
      <c r="BHU121" s="5"/>
      <c r="BHV121" s="5"/>
      <c r="BHW121" s="5"/>
      <c r="BHX121" s="5"/>
      <c r="BHY121" s="5"/>
      <c r="BHZ121" s="5"/>
      <c r="BIA121" s="5"/>
      <c r="BIB121" s="5"/>
      <c r="BIC121" s="5"/>
      <c r="BID121" s="5"/>
      <c r="BIE121" s="5"/>
      <c r="BIF121" s="5"/>
      <c r="BIG121" s="5"/>
      <c r="BIH121" s="5"/>
      <c r="BII121" s="5"/>
      <c r="BIJ121" s="5"/>
      <c r="BIK121" s="5"/>
      <c r="BIL121" s="5"/>
      <c r="BIM121" s="5"/>
      <c r="BIN121" s="5"/>
      <c r="BIO121" s="5"/>
      <c r="BIP121" s="5"/>
      <c r="BIQ121" s="5"/>
      <c r="BIR121" s="5"/>
      <c r="BIS121" s="5"/>
      <c r="BIT121" s="5"/>
      <c r="BIU121" s="5"/>
      <c r="BIV121" s="5"/>
      <c r="BIW121" s="5"/>
      <c r="BIX121" s="5"/>
      <c r="BIY121" s="5"/>
      <c r="BIZ121" s="5"/>
      <c r="BJA121" s="5"/>
      <c r="BJB121" s="5"/>
      <c r="BJC121" s="5"/>
      <c r="BJD121" s="5"/>
      <c r="BJE121" s="5"/>
      <c r="BJF121" s="5"/>
      <c r="BJG121" s="5"/>
      <c r="BJH121" s="5"/>
      <c r="BJI121" s="5"/>
      <c r="BJJ121" s="5"/>
      <c r="BJK121" s="5"/>
      <c r="BJL121" s="5"/>
      <c r="BJM121" s="5"/>
      <c r="BJN121" s="5"/>
      <c r="BJO121" s="5"/>
      <c r="BJP121" s="5"/>
      <c r="BJQ121" s="5"/>
      <c r="BJR121" s="5"/>
      <c r="BJS121" s="5"/>
      <c r="BJT121" s="5"/>
      <c r="BJU121" s="5"/>
      <c r="BJV121" s="5"/>
      <c r="BJW121" s="5"/>
      <c r="BJX121" s="5"/>
      <c r="BJY121" s="5"/>
      <c r="BJZ121" s="5"/>
      <c r="BKA121" s="5"/>
      <c r="BKB121" s="5"/>
      <c r="BKC121" s="5"/>
      <c r="BKD121" s="5"/>
      <c r="BKE121" s="5"/>
      <c r="BKF121" s="5"/>
      <c r="BKG121" s="5"/>
      <c r="BKH121" s="5"/>
      <c r="BKI121" s="5"/>
      <c r="BKJ121" s="5"/>
      <c r="BKK121" s="5"/>
      <c r="BKL121" s="5"/>
      <c r="BKM121" s="5"/>
      <c r="BKN121" s="5"/>
      <c r="BKO121" s="5"/>
      <c r="BKP121" s="5"/>
      <c r="BKQ121" s="5"/>
      <c r="BKR121" s="5"/>
      <c r="BKS121" s="5"/>
      <c r="BKT121" s="5"/>
      <c r="BKU121" s="5"/>
      <c r="BKV121" s="5"/>
      <c r="BKW121" s="5"/>
      <c r="BKX121" s="5"/>
      <c r="BKY121" s="5"/>
      <c r="BKZ121" s="5"/>
      <c r="BLA121" s="5"/>
      <c r="BLB121" s="5"/>
      <c r="BLC121" s="5"/>
      <c r="BLD121" s="5"/>
      <c r="BLE121" s="5"/>
      <c r="BLF121" s="5"/>
      <c r="BLG121" s="5"/>
      <c r="BLH121" s="5"/>
      <c r="BLI121" s="5"/>
      <c r="BLJ121" s="5"/>
      <c r="BLK121" s="5"/>
      <c r="BLL121" s="5"/>
      <c r="BLM121" s="5"/>
      <c r="BLN121" s="5"/>
      <c r="BLO121" s="5"/>
      <c r="BLP121" s="5"/>
      <c r="BLQ121" s="5"/>
      <c r="BLR121" s="5"/>
      <c r="BLS121" s="5"/>
      <c r="BLT121" s="5"/>
      <c r="BLU121" s="5"/>
      <c r="BLV121" s="5"/>
      <c r="BLW121" s="5"/>
      <c r="BLX121" s="5"/>
      <c r="BLY121" s="5"/>
      <c r="BLZ121" s="5"/>
      <c r="BMA121" s="5"/>
      <c r="BMB121" s="5"/>
      <c r="BMC121" s="5"/>
      <c r="BMD121" s="5"/>
      <c r="BME121" s="5"/>
      <c r="BMF121" s="5"/>
      <c r="BMG121" s="5"/>
      <c r="BMH121" s="5"/>
      <c r="BMI121" s="5"/>
      <c r="BMJ121" s="5"/>
      <c r="BMK121" s="5"/>
      <c r="BML121" s="5"/>
      <c r="BMM121" s="5"/>
      <c r="BMN121" s="5"/>
      <c r="BMO121" s="5"/>
      <c r="BMP121" s="5"/>
      <c r="BMQ121" s="5"/>
      <c r="BMR121" s="5"/>
      <c r="BMS121" s="5"/>
      <c r="BMT121" s="5"/>
      <c r="BMU121" s="5"/>
      <c r="BMV121" s="5"/>
      <c r="BMW121" s="5"/>
      <c r="BMX121" s="5"/>
      <c r="BMY121" s="5"/>
      <c r="BMZ121" s="5"/>
      <c r="BNA121" s="5"/>
      <c r="BNB121" s="5"/>
      <c r="BNC121" s="5"/>
      <c r="BND121" s="5"/>
      <c r="BNE121" s="5"/>
      <c r="BNF121" s="5"/>
      <c r="BNG121" s="5"/>
      <c r="BNH121" s="5"/>
      <c r="BNI121" s="5"/>
      <c r="BNJ121" s="5"/>
      <c r="BNK121" s="5"/>
      <c r="BNL121" s="5"/>
      <c r="BNM121" s="5"/>
      <c r="BNN121" s="5"/>
      <c r="BNO121" s="5"/>
      <c r="BNP121" s="5"/>
      <c r="BNQ121" s="5"/>
      <c r="BNR121" s="5"/>
      <c r="BNS121" s="5"/>
      <c r="BNT121" s="5"/>
      <c r="BNU121" s="5"/>
      <c r="BNV121" s="5"/>
      <c r="BNW121" s="5"/>
      <c r="BNX121" s="5"/>
      <c r="BNY121" s="5"/>
      <c r="BNZ121" s="5"/>
      <c r="BOA121" s="5"/>
      <c r="BOB121" s="5"/>
      <c r="BOC121" s="5"/>
      <c r="BOD121" s="5"/>
      <c r="BOE121" s="5"/>
      <c r="BOF121" s="5"/>
      <c r="BOG121" s="5"/>
      <c r="BOH121" s="5"/>
      <c r="BOI121" s="5"/>
      <c r="BOJ121" s="5"/>
      <c r="BOK121" s="5"/>
      <c r="BOL121" s="5"/>
      <c r="BOM121" s="5"/>
      <c r="BON121" s="5"/>
      <c r="BOO121" s="5"/>
      <c r="BOP121" s="5"/>
      <c r="BOQ121" s="5"/>
      <c r="BOR121" s="5"/>
      <c r="BOS121" s="5"/>
      <c r="BOT121" s="5"/>
      <c r="BOU121" s="5"/>
      <c r="BOV121" s="5"/>
      <c r="BOW121" s="5"/>
      <c r="BOX121" s="5"/>
      <c r="BOY121" s="5"/>
      <c r="BOZ121" s="5"/>
      <c r="BPA121" s="5"/>
      <c r="BPB121" s="5"/>
      <c r="BPC121" s="5"/>
      <c r="BPD121" s="5"/>
      <c r="BPE121" s="5"/>
      <c r="BPF121" s="5"/>
      <c r="BPG121" s="5"/>
      <c r="BPH121" s="5"/>
      <c r="BPI121" s="5"/>
      <c r="BPJ121" s="5"/>
      <c r="BPK121" s="5"/>
      <c r="BPL121" s="5"/>
      <c r="BPM121" s="5"/>
      <c r="BPN121" s="5"/>
      <c r="BPO121" s="5"/>
      <c r="BPP121" s="5"/>
      <c r="BPQ121" s="5"/>
      <c r="BPR121" s="5"/>
      <c r="BPS121" s="5"/>
      <c r="BPT121" s="5"/>
      <c r="BPU121" s="5"/>
      <c r="BPV121" s="5"/>
      <c r="BPW121" s="5"/>
      <c r="BPX121" s="5"/>
      <c r="BPY121" s="5"/>
      <c r="BPZ121" s="5"/>
      <c r="BQA121" s="5"/>
      <c r="BQB121" s="5"/>
      <c r="BQC121" s="5"/>
      <c r="BQD121" s="5"/>
      <c r="BQE121" s="5"/>
      <c r="BQF121" s="5"/>
      <c r="BQG121" s="5"/>
      <c r="BQH121" s="5"/>
      <c r="BQI121" s="5"/>
      <c r="BQJ121" s="5"/>
      <c r="BQK121" s="5"/>
      <c r="BQL121" s="5"/>
      <c r="BQM121" s="5"/>
      <c r="BQN121" s="5"/>
      <c r="BQO121" s="5"/>
      <c r="BQP121" s="5"/>
      <c r="BQQ121" s="5"/>
      <c r="BQR121" s="5"/>
      <c r="BQS121" s="5"/>
      <c r="BQT121" s="5"/>
      <c r="BQU121" s="5"/>
      <c r="BQV121" s="5"/>
      <c r="BQW121" s="5"/>
      <c r="BQX121" s="5"/>
      <c r="BQY121" s="5"/>
      <c r="BQZ121" s="5"/>
      <c r="BRA121" s="5"/>
      <c r="BRB121" s="5"/>
      <c r="BRC121" s="5"/>
      <c r="BRD121" s="5"/>
      <c r="BRE121" s="5"/>
      <c r="BRF121" s="5"/>
      <c r="BRG121" s="5"/>
      <c r="BRH121" s="5"/>
      <c r="BRI121" s="5"/>
      <c r="BRJ121" s="5"/>
      <c r="BRK121" s="5"/>
      <c r="BRL121" s="5"/>
      <c r="BRM121" s="5"/>
      <c r="BRN121" s="5"/>
      <c r="BRO121" s="5"/>
      <c r="BRP121" s="5"/>
      <c r="BRQ121" s="5"/>
      <c r="BRR121" s="5"/>
      <c r="BRS121" s="5"/>
      <c r="BRT121" s="5"/>
      <c r="BRU121" s="5"/>
      <c r="BRV121" s="5"/>
      <c r="BRW121" s="5"/>
      <c r="BRX121" s="5"/>
      <c r="BRY121" s="5"/>
      <c r="BRZ121" s="5"/>
      <c r="BSA121" s="5"/>
      <c r="BSB121" s="5"/>
      <c r="BSC121" s="5"/>
      <c r="BSD121" s="5"/>
      <c r="BSE121" s="5"/>
      <c r="BSF121" s="5"/>
      <c r="BSG121" s="5"/>
      <c r="BSH121" s="5"/>
      <c r="BSI121" s="5"/>
      <c r="BSJ121" s="5"/>
      <c r="BSK121" s="5"/>
      <c r="BSL121" s="5"/>
      <c r="BSM121" s="5"/>
      <c r="BSN121" s="5"/>
      <c r="BSO121" s="5"/>
      <c r="BSP121" s="5"/>
      <c r="BSQ121" s="5"/>
      <c r="BSR121" s="5"/>
      <c r="BSS121" s="5"/>
      <c r="BST121" s="5"/>
      <c r="BSU121" s="5"/>
      <c r="BSV121" s="5"/>
      <c r="BSW121" s="5"/>
      <c r="BSX121" s="5"/>
      <c r="BSY121" s="5"/>
      <c r="BSZ121" s="5"/>
      <c r="BTA121" s="5"/>
      <c r="BTB121" s="5"/>
      <c r="BTC121" s="5"/>
      <c r="BTD121" s="5"/>
      <c r="BTE121" s="5"/>
      <c r="BTF121" s="5"/>
      <c r="BTG121" s="5"/>
      <c r="BTH121" s="5"/>
      <c r="BTI121" s="5"/>
      <c r="BTJ121" s="5"/>
      <c r="BTK121" s="5"/>
      <c r="BTL121" s="5"/>
      <c r="BTM121" s="5"/>
      <c r="BTN121" s="5"/>
      <c r="BTO121" s="5"/>
      <c r="BTP121" s="5"/>
      <c r="BTQ121" s="5"/>
      <c r="BTR121" s="5"/>
      <c r="BTS121" s="5"/>
      <c r="BTT121" s="5"/>
      <c r="BTU121" s="5"/>
      <c r="BTV121" s="5"/>
      <c r="BTW121" s="5"/>
      <c r="BTX121" s="5"/>
      <c r="BTY121" s="5"/>
      <c r="BTZ121" s="5"/>
      <c r="BUA121" s="5"/>
      <c r="BUB121" s="5"/>
      <c r="BUC121" s="5"/>
      <c r="BUD121" s="5"/>
      <c r="BUE121" s="5"/>
      <c r="BUF121" s="5"/>
      <c r="BUG121" s="5"/>
      <c r="BUH121" s="5"/>
      <c r="BUI121" s="5"/>
      <c r="BUJ121" s="5"/>
      <c r="BUK121" s="5"/>
      <c r="BUL121" s="5"/>
      <c r="BUM121" s="5"/>
      <c r="BUN121" s="5"/>
      <c r="BUO121" s="5"/>
      <c r="BUP121" s="5"/>
      <c r="BUQ121" s="5"/>
      <c r="BUR121" s="5"/>
      <c r="BUS121" s="5"/>
      <c r="BUT121" s="5"/>
      <c r="BUU121" s="5"/>
      <c r="BUV121" s="5"/>
      <c r="BUW121" s="5"/>
      <c r="BUX121" s="5"/>
      <c r="BUY121" s="5"/>
      <c r="BUZ121" s="5"/>
      <c r="BVA121" s="5"/>
      <c r="BVB121" s="5"/>
      <c r="BVC121" s="5"/>
      <c r="BVD121" s="5"/>
      <c r="BVE121" s="5"/>
      <c r="BVF121" s="5"/>
      <c r="BVG121" s="5"/>
      <c r="BVH121" s="5"/>
      <c r="BVI121" s="5"/>
      <c r="BVJ121" s="5"/>
      <c r="BVK121" s="5"/>
      <c r="BVL121" s="5"/>
      <c r="BVM121" s="5"/>
      <c r="BVN121" s="5"/>
      <c r="BVO121" s="5"/>
      <c r="BVP121" s="5"/>
      <c r="BVQ121" s="5"/>
      <c r="BVR121" s="5"/>
      <c r="BVS121" s="5"/>
      <c r="BVT121" s="5"/>
      <c r="BVU121" s="5"/>
      <c r="BVV121" s="5"/>
      <c r="BVW121" s="5"/>
      <c r="BVX121" s="5"/>
      <c r="BVY121" s="5"/>
      <c r="BVZ121" s="5"/>
      <c r="BWA121" s="5"/>
      <c r="BWB121" s="5"/>
      <c r="BWC121" s="5"/>
      <c r="BWD121" s="5"/>
      <c r="BWE121" s="5"/>
      <c r="BWF121" s="5"/>
      <c r="BWG121" s="5"/>
      <c r="BWH121" s="5"/>
      <c r="BWI121" s="5"/>
      <c r="BWJ121" s="5"/>
      <c r="BWK121" s="5"/>
      <c r="BWL121" s="5"/>
      <c r="BWM121" s="5"/>
      <c r="BWN121" s="5"/>
      <c r="BWO121" s="5"/>
      <c r="BWP121" s="5"/>
      <c r="BWQ121" s="5"/>
      <c r="BWR121" s="5"/>
      <c r="BWS121" s="5"/>
      <c r="BWT121" s="5"/>
      <c r="BWU121" s="5"/>
      <c r="BWV121" s="5"/>
      <c r="BWW121" s="5"/>
      <c r="BWX121" s="5"/>
      <c r="BWY121" s="5"/>
      <c r="BWZ121" s="5"/>
      <c r="BXA121" s="5"/>
      <c r="BXB121" s="5"/>
      <c r="BXC121" s="5"/>
      <c r="BXD121" s="5"/>
      <c r="BXE121" s="5"/>
      <c r="BXF121" s="5"/>
      <c r="BXG121" s="5"/>
      <c r="BXH121" s="5"/>
      <c r="BXI121" s="5"/>
      <c r="BXJ121" s="5"/>
      <c r="BXK121" s="5"/>
      <c r="BXL121" s="5"/>
      <c r="BXM121" s="5"/>
      <c r="BXN121" s="5"/>
      <c r="BXO121" s="5"/>
      <c r="BXP121" s="5"/>
      <c r="BXQ121" s="5"/>
      <c r="BXR121" s="5"/>
      <c r="BXS121" s="5"/>
      <c r="BXT121" s="5"/>
      <c r="BXU121" s="5"/>
      <c r="BXV121" s="5"/>
      <c r="BXW121" s="5"/>
      <c r="BXX121" s="5"/>
      <c r="BXY121" s="5"/>
      <c r="BXZ121" s="5"/>
      <c r="BYA121" s="5"/>
      <c r="BYB121" s="5"/>
      <c r="BYC121" s="5"/>
      <c r="BYD121" s="5"/>
      <c r="BYE121" s="5"/>
      <c r="BYF121" s="5"/>
      <c r="BYG121" s="5"/>
      <c r="BYH121" s="5"/>
      <c r="BYI121" s="5"/>
      <c r="BYJ121" s="5"/>
      <c r="BYK121" s="5"/>
      <c r="BYL121" s="5"/>
      <c r="BYM121" s="5"/>
      <c r="BYN121" s="5"/>
      <c r="BYO121" s="5"/>
      <c r="BYP121" s="5"/>
      <c r="BYQ121" s="5"/>
      <c r="BYR121" s="5"/>
      <c r="BYS121" s="5"/>
      <c r="BYT121" s="5"/>
      <c r="BYU121" s="5"/>
      <c r="BYV121" s="5"/>
      <c r="BYW121" s="5"/>
      <c r="BYX121" s="5"/>
      <c r="BYY121" s="5"/>
      <c r="BYZ121" s="5"/>
      <c r="BZA121" s="5"/>
      <c r="BZB121" s="5"/>
      <c r="BZC121" s="5"/>
      <c r="BZD121" s="5"/>
      <c r="BZE121" s="5"/>
      <c r="BZF121" s="5"/>
      <c r="BZG121" s="5"/>
      <c r="BZH121" s="5"/>
      <c r="BZI121" s="5"/>
      <c r="BZJ121" s="5"/>
      <c r="BZK121" s="5"/>
      <c r="BZL121" s="5"/>
      <c r="BZM121" s="5"/>
      <c r="BZN121" s="5"/>
      <c r="BZO121" s="5"/>
      <c r="BZP121" s="5"/>
      <c r="BZQ121" s="5"/>
      <c r="BZR121" s="5"/>
      <c r="BZS121" s="5"/>
      <c r="BZT121" s="5"/>
      <c r="BZU121" s="5"/>
      <c r="BZV121" s="5"/>
      <c r="BZW121" s="5"/>
      <c r="BZX121" s="5"/>
      <c r="BZY121" s="5"/>
      <c r="BZZ121" s="5"/>
      <c r="CAA121" s="5"/>
      <c r="CAB121" s="5"/>
      <c r="CAC121" s="5"/>
      <c r="CAD121" s="5"/>
      <c r="CAE121" s="5"/>
      <c r="CAF121" s="5"/>
      <c r="CAG121" s="5"/>
      <c r="CAH121" s="5"/>
      <c r="CAI121" s="5"/>
      <c r="CAJ121" s="5"/>
      <c r="CAK121" s="5"/>
      <c r="CAL121" s="5"/>
      <c r="CAM121" s="5"/>
      <c r="CAN121" s="5"/>
      <c r="CAO121" s="5"/>
      <c r="CAP121" s="5"/>
      <c r="CAQ121" s="5"/>
      <c r="CAR121" s="5"/>
      <c r="CAS121" s="5"/>
      <c r="CAT121" s="5"/>
      <c r="CAU121" s="5"/>
      <c r="CAV121" s="5"/>
      <c r="CAW121" s="5"/>
      <c r="CAX121" s="5"/>
      <c r="CAY121" s="5"/>
      <c r="CAZ121" s="5"/>
      <c r="CBA121" s="5"/>
      <c r="CBB121" s="5"/>
      <c r="CBC121" s="5"/>
      <c r="CBD121" s="5"/>
      <c r="CBE121" s="5"/>
      <c r="CBF121" s="5"/>
      <c r="CBG121" s="5"/>
      <c r="CBH121" s="5"/>
      <c r="CBI121" s="5"/>
      <c r="CBJ121" s="5"/>
      <c r="CBK121" s="5"/>
      <c r="CBL121" s="5"/>
      <c r="CBM121" s="5"/>
      <c r="CBN121" s="5"/>
      <c r="CBO121" s="5"/>
      <c r="CBP121" s="5"/>
      <c r="CBQ121" s="5"/>
      <c r="CBR121" s="5"/>
      <c r="CBS121" s="5"/>
      <c r="CBT121" s="5"/>
      <c r="CBU121" s="5"/>
      <c r="CBV121" s="5"/>
      <c r="CBW121" s="5"/>
      <c r="CBX121" s="5"/>
      <c r="CBY121" s="5"/>
      <c r="CBZ121" s="5"/>
      <c r="CCA121" s="5"/>
      <c r="CCB121" s="5"/>
      <c r="CCC121" s="5"/>
      <c r="CCD121" s="5"/>
      <c r="CCE121" s="5"/>
      <c r="CCF121" s="5"/>
      <c r="CCG121" s="5"/>
      <c r="CCH121" s="5"/>
      <c r="CCI121" s="5"/>
      <c r="CCJ121" s="5"/>
      <c r="CCK121" s="5"/>
      <c r="CCL121" s="5"/>
      <c r="CCM121" s="5"/>
      <c r="CCN121" s="5"/>
      <c r="CCO121" s="5"/>
      <c r="CCP121" s="5"/>
      <c r="CCQ121" s="5"/>
      <c r="CCR121" s="5"/>
      <c r="CCS121" s="5"/>
      <c r="CCT121" s="5"/>
      <c r="CCU121" s="5"/>
      <c r="CCV121" s="5"/>
      <c r="CCW121" s="5"/>
      <c r="CCX121" s="5"/>
      <c r="CCY121" s="5"/>
      <c r="CCZ121" s="5"/>
      <c r="CDA121" s="5"/>
      <c r="CDB121" s="5"/>
      <c r="CDC121" s="5"/>
      <c r="CDD121" s="5"/>
      <c r="CDE121" s="5"/>
      <c r="CDF121" s="5"/>
      <c r="CDG121" s="5"/>
      <c r="CDH121" s="5"/>
      <c r="CDI121" s="5"/>
      <c r="CDJ121" s="5"/>
      <c r="CDK121" s="5"/>
      <c r="CDL121" s="5"/>
      <c r="CDM121" s="5"/>
      <c r="CDN121" s="5"/>
      <c r="CDO121" s="5"/>
      <c r="CDP121" s="5"/>
      <c r="CDQ121" s="5"/>
      <c r="CDR121" s="5"/>
      <c r="CDS121" s="5"/>
      <c r="CDT121" s="5"/>
      <c r="CDU121" s="5"/>
      <c r="CDV121" s="5"/>
      <c r="CDW121" s="5"/>
      <c r="CDX121" s="5"/>
      <c r="CDY121" s="5"/>
      <c r="CDZ121" s="5"/>
      <c r="CEA121" s="5"/>
      <c r="CEB121" s="5"/>
      <c r="CEC121" s="5"/>
      <c r="CED121" s="5"/>
      <c r="CEE121" s="5"/>
      <c r="CEF121" s="5"/>
      <c r="CEG121" s="5"/>
      <c r="CEH121" s="5"/>
      <c r="CEI121" s="5"/>
      <c r="CEJ121" s="5"/>
      <c r="CEK121" s="5"/>
      <c r="CEL121" s="5"/>
      <c r="CEM121" s="5"/>
      <c r="CEN121" s="5"/>
      <c r="CEO121" s="5"/>
      <c r="CEP121" s="5"/>
      <c r="CEQ121" s="5"/>
      <c r="CER121" s="5"/>
      <c r="CES121" s="5"/>
      <c r="CET121" s="5"/>
      <c r="CEU121" s="5"/>
      <c r="CEV121" s="5"/>
      <c r="CEW121" s="5"/>
      <c r="CEX121" s="5"/>
      <c r="CEY121" s="5"/>
      <c r="CEZ121" s="5"/>
      <c r="CFA121" s="5"/>
      <c r="CFB121" s="5"/>
      <c r="CFC121" s="5"/>
      <c r="CFD121" s="5"/>
      <c r="CFE121" s="5"/>
      <c r="CFF121" s="5"/>
      <c r="CFG121" s="5"/>
      <c r="CFH121" s="5"/>
      <c r="CFI121" s="5"/>
      <c r="CFJ121" s="5"/>
      <c r="CFK121" s="5"/>
      <c r="CFL121" s="5"/>
      <c r="CFM121" s="5"/>
      <c r="CFN121" s="5"/>
      <c r="CFO121" s="5"/>
      <c r="CFP121" s="5"/>
      <c r="CFQ121" s="5"/>
      <c r="CFR121" s="5"/>
      <c r="CFS121" s="5"/>
      <c r="CFT121" s="5"/>
      <c r="CFU121" s="5"/>
      <c r="CFV121" s="5"/>
      <c r="CFW121" s="5"/>
      <c r="CFX121" s="5"/>
      <c r="CFY121" s="5"/>
      <c r="CFZ121" s="5"/>
      <c r="CGA121" s="5"/>
      <c r="CGB121" s="5"/>
      <c r="CGC121" s="5"/>
      <c r="CGD121" s="5"/>
      <c r="CGE121" s="5"/>
      <c r="CGF121" s="5"/>
      <c r="CGG121" s="5"/>
      <c r="CGH121" s="5"/>
      <c r="CGI121" s="5"/>
      <c r="CGJ121" s="5"/>
      <c r="CGK121" s="5"/>
      <c r="CGL121" s="5"/>
      <c r="CGM121" s="5"/>
      <c r="CGN121" s="5"/>
      <c r="CGO121" s="5"/>
      <c r="CGP121" s="5"/>
      <c r="CGQ121" s="5"/>
      <c r="CGR121" s="5"/>
      <c r="CGS121" s="5"/>
      <c r="CGT121" s="5"/>
      <c r="CGU121" s="5"/>
      <c r="CGV121" s="5"/>
      <c r="CGW121" s="5"/>
      <c r="CGX121" s="5"/>
      <c r="CGY121" s="5"/>
      <c r="CGZ121" s="5"/>
      <c r="CHA121" s="5"/>
      <c r="CHB121" s="5"/>
      <c r="CHC121" s="5"/>
      <c r="CHD121" s="5"/>
      <c r="CHE121" s="5"/>
      <c r="CHF121" s="5"/>
      <c r="CHG121" s="5"/>
      <c r="CHH121" s="5"/>
      <c r="CHI121" s="5"/>
      <c r="CHJ121" s="5"/>
      <c r="CHK121" s="5"/>
      <c r="CHL121" s="5"/>
      <c r="CHM121" s="5"/>
      <c r="CHN121" s="5"/>
      <c r="CHO121" s="5"/>
      <c r="CHP121" s="5"/>
      <c r="CHQ121" s="5"/>
      <c r="CHR121" s="5"/>
      <c r="CHS121" s="5"/>
      <c r="CHT121" s="5"/>
      <c r="CHU121" s="5"/>
      <c r="CHV121" s="5"/>
      <c r="CHW121" s="5"/>
      <c r="CHX121" s="5"/>
      <c r="CHY121" s="5"/>
      <c r="CHZ121" s="5"/>
      <c r="CIA121" s="5"/>
      <c r="CIB121" s="5"/>
      <c r="CIC121" s="5"/>
      <c r="CID121" s="5"/>
      <c r="CIE121" s="5"/>
      <c r="CIF121" s="5"/>
      <c r="CIG121" s="5"/>
      <c r="CIH121" s="5"/>
      <c r="CII121" s="5"/>
      <c r="CIJ121" s="5"/>
      <c r="CIK121" s="5"/>
      <c r="CIL121" s="5"/>
      <c r="CIM121" s="5"/>
      <c r="CIN121" s="5"/>
      <c r="CIO121" s="5"/>
      <c r="CIP121" s="5"/>
      <c r="CIQ121" s="5"/>
      <c r="CIR121" s="5"/>
      <c r="CIS121" s="5"/>
      <c r="CIT121" s="5"/>
      <c r="CIU121" s="5"/>
      <c r="CIV121" s="5"/>
      <c r="CIW121" s="5"/>
      <c r="CIX121" s="5"/>
      <c r="CIY121" s="5"/>
      <c r="CIZ121" s="5"/>
      <c r="CJA121" s="5"/>
      <c r="CJB121" s="5"/>
      <c r="CJC121" s="5"/>
      <c r="CJD121" s="5"/>
      <c r="CJE121" s="5"/>
      <c r="CJF121" s="5"/>
      <c r="CJG121" s="5"/>
      <c r="CJH121" s="5"/>
      <c r="CJI121" s="5"/>
      <c r="CJJ121" s="5"/>
      <c r="CJK121" s="5"/>
      <c r="CJL121" s="5"/>
      <c r="CJM121" s="5"/>
      <c r="CJN121" s="5"/>
      <c r="CJO121" s="5"/>
      <c r="CJP121" s="5"/>
      <c r="CJQ121" s="5"/>
      <c r="CJR121" s="5"/>
      <c r="CJS121" s="5"/>
      <c r="CJT121" s="5"/>
      <c r="CJU121" s="5"/>
      <c r="CJV121" s="5"/>
      <c r="CJW121" s="5"/>
      <c r="CJX121" s="5"/>
      <c r="CJY121" s="5"/>
      <c r="CJZ121" s="5"/>
      <c r="CKA121" s="5"/>
      <c r="CKB121" s="5"/>
      <c r="CKC121" s="5"/>
      <c r="CKD121" s="5"/>
      <c r="CKE121" s="5"/>
      <c r="CKF121" s="5"/>
      <c r="CKG121" s="5"/>
      <c r="CKH121" s="5"/>
      <c r="CKI121" s="5"/>
      <c r="CKJ121" s="5"/>
      <c r="CKK121" s="5"/>
      <c r="CKL121" s="5"/>
      <c r="CKM121" s="5"/>
      <c r="CKN121" s="5"/>
      <c r="CKO121" s="5"/>
      <c r="CKP121" s="5"/>
      <c r="CKQ121" s="5"/>
      <c r="CKR121" s="5"/>
      <c r="CKS121" s="5"/>
      <c r="CKT121" s="5"/>
      <c r="CKU121" s="5"/>
      <c r="CKV121" s="5"/>
      <c r="CKW121" s="5"/>
      <c r="CKX121" s="5"/>
      <c r="CKY121" s="5"/>
      <c r="CKZ121" s="5"/>
      <c r="CLA121" s="5"/>
      <c r="CLB121" s="5"/>
      <c r="CLC121" s="5"/>
      <c r="CLD121" s="5"/>
      <c r="CLE121" s="5"/>
      <c r="CLF121" s="5"/>
      <c r="CLG121" s="5"/>
      <c r="CLH121" s="5"/>
      <c r="CLI121" s="5"/>
      <c r="CLJ121" s="5"/>
      <c r="CLK121" s="5"/>
      <c r="CLL121" s="5"/>
      <c r="CLM121" s="5"/>
      <c r="CLN121" s="5"/>
      <c r="CLO121" s="5"/>
      <c r="CLP121" s="5"/>
      <c r="CLQ121" s="5"/>
      <c r="CLR121" s="5"/>
      <c r="CLS121" s="5"/>
      <c r="CLT121" s="5"/>
      <c r="CLU121" s="5"/>
      <c r="CLV121" s="5"/>
      <c r="CLW121" s="5"/>
      <c r="CLX121" s="5"/>
      <c r="CLY121" s="5"/>
      <c r="CLZ121" s="5"/>
      <c r="CMA121" s="5"/>
      <c r="CMB121" s="5"/>
      <c r="CMC121" s="5"/>
      <c r="CMD121" s="5"/>
      <c r="CME121" s="5"/>
      <c r="CMF121" s="5"/>
      <c r="CMG121" s="5"/>
      <c r="CMH121" s="5"/>
      <c r="CMI121" s="5"/>
      <c r="CMJ121" s="5"/>
      <c r="CMK121" s="5"/>
      <c r="CML121" s="5"/>
      <c r="CMM121" s="5"/>
      <c r="CMN121" s="5"/>
      <c r="CMO121" s="5"/>
      <c r="CMP121" s="5"/>
      <c r="CMQ121" s="5"/>
      <c r="CMR121" s="5"/>
      <c r="CMS121" s="5"/>
      <c r="CMT121" s="5"/>
      <c r="CMU121" s="5"/>
      <c r="CMV121" s="5"/>
      <c r="CMW121" s="5"/>
      <c r="CMX121" s="5"/>
      <c r="CMY121" s="5"/>
      <c r="CMZ121" s="5"/>
      <c r="CNA121" s="5"/>
      <c r="CNB121" s="5"/>
      <c r="CNC121" s="5"/>
      <c r="CND121" s="5"/>
      <c r="CNE121" s="5"/>
      <c r="CNF121" s="5"/>
      <c r="CNG121" s="5"/>
      <c r="CNH121" s="5"/>
      <c r="CNI121" s="5"/>
      <c r="CNJ121" s="5"/>
      <c r="CNK121" s="5"/>
      <c r="CNL121" s="5"/>
      <c r="CNM121" s="5"/>
      <c r="CNN121" s="5"/>
      <c r="CNO121" s="5"/>
      <c r="CNP121" s="5"/>
      <c r="CNQ121" s="5"/>
      <c r="CNR121" s="5"/>
      <c r="CNS121" s="5"/>
      <c r="CNT121" s="5"/>
      <c r="CNU121" s="5"/>
      <c r="CNV121" s="5"/>
      <c r="CNW121" s="5"/>
      <c r="CNX121" s="5"/>
      <c r="CNY121" s="5"/>
      <c r="CNZ121" s="5"/>
      <c r="COA121" s="5"/>
      <c r="COB121" s="5"/>
      <c r="COC121" s="5"/>
      <c r="COD121" s="5"/>
      <c r="COE121" s="5"/>
      <c r="COF121" s="5"/>
      <c r="COG121" s="5"/>
      <c r="COH121" s="5"/>
      <c r="COI121" s="5"/>
      <c r="COJ121" s="5"/>
      <c r="COK121" s="5"/>
      <c r="COL121" s="5"/>
      <c r="COM121" s="5"/>
      <c r="CON121" s="5"/>
      <c r="COO121" s="5"/>
      <c r="COP121" s="5"/>
      <c r="COQ121" s="5"/>
      <c r="COR121" s="5"/>
      <c r="COS121" s="5"/>
      <c r="COT121" s="5"/>
      <c r="COU121" s="5"/>
      <c r="COV121" s="5"/>
      <c r="COW121" s="5"/>
      <c r="COX121" s="5"/>
      <c r="COY121" s="5"/>
      <c r="COZ121" s="5"/>
      <c r="CPA121" s="5"/>
      <c r="CPB121" s="5"/>
      <c r="CPC121" s="5"/>
      <c r="CPD121" s="5"/>
      <c r="CPE121" s="5"/>
      <c r="CPF121" s="5"/>
      <c r="CPG121" s="5"/>
      <c r="CPH121" s="5"/>
      <c r="CPI121" s="5"/>
      <c r="CPJ121" s="5"/>
      <c r="CPK121" s="5"/>
      <c r="CPL121" s="5"/>
      <c r="CPM121" s="5"/>
      <c r="CPN121" s="5"/>
      <c r="CPO121" s="5"/>
      <c r="CPP121" s="5"/>
      <c r="CPQ121" s="5"/>
      <c r="CPR121" s="5"/>
      <c r="CPS121" s="5"/>
      <c r="CPT121" s="5"/>
      <c r="CPU121" s="5"/>
      <c r="CPV121" s="5"/>
      <c r="CPW121" s="5"/>
      <c r="CPX121" s="5"/>
      <c r="CPY121" s="5"/>
      <c r="CPZ121" s="5"/>
      <c r="CQA121" s="5"/>
      <c r="CQB121" s="5"/>
      <c r="CQC121" s="5"/>
      <c r="CQD121" s="5"/>
      <c r="CQE121" s="5"/>
      <c r="CQF121" s="5"/>
      <c r="CQG121" s="5"/>
      <c r="CQH121" s="5"/>
      <c r="CQI121" s="5"/>
      <c r="CQJ121" s="5"/>
      <c r="CQK121" s="5"/>
      <c r="CQL121" s="5"/>
      <c r="CQM121" s="5"/>
      <c r="CQN121" s="5"/>
      <c r="CQO121" s="5"/>
      <c r="CQP121" s="5"/>
      <c r="CQQ121" s="5"/>
      <c r="CQR121" s="5"/>
      <c r="CQS121" s="5"/>
      <c r="CQT121" s="5"/>
      <c r="CQU121" s="5"/>
      <c r="CQV121" s="5"/>
      <c r="CQW121" s="5"/>
      <c r="CQX121" s="5"/>
      <c r="CQY121" s="5"/>
      <c r="CQZ121" s="5"/>
      <c r="CRA121" s="5"/>
      <c r="CRB121" s="5"/>
      <c r="CRC121" s="5"/>
      <c r="CRD121" s="5"/>
      <c r="CRE121" s="5"/>
      <c r="CRF121" s="5"/>
      <c r="CRG121" s="5"/>
      <c r="CRH121" s="5"/>
      <c r="CRI121" s="5"/>
      <c r="CRJ121" s="5"/>
      <c r="CRK121" s="5"/>
      <c r="CRL121" s="5"/>
      <c r="CRM121" s="5"/>
      <c r="CRN121" s="5"/>
      <c r="CRO121" s="5"/>
      <c r="CRP121" s="5"/>
      <c r="CRQ121" s="5"/>
      <c r="CRR121" s="5"/>
      <c r="CRS121" s="5"/>
      <c r="CRT121" s="5"/>
      <c r="CRU121" s="5"/>
      <c r="CRV121" s="5"/>
      <c r="CRW121" s="5"/>
      <c r="CRX121" s="5"/>
      <c r="CRY121" s="5"/>
      <c r="CRZ121" s="5"/>
      <c r="CSA121" s="5"/>
      <c r="CSB121" s="5"/>
      <c r="CSC121" s="5"/>
      <c r="CSD121" s="5"/>
      <c r="CSE121" s="5"/>
      <c r="CSF121" s="5"/>
      <c r="CSG121" s="5"/>
      <c r="CSH121" s="5"/>
      <c r="CSI121" s="5"/>
      <c r="CSJ121" s="5"/>
      <c r="CSK121" s="5"/>
      <c r="CSL121" s="5"/>
      <c r="CSM121" s="5"/>
      <c r="CSN121" s="5"/>
      <c r="CSO121" s="5"/>
      <c r="CSP121" s="5"/>
      <c r="CSQ121" s="5"/>
      <c r="CSR121" s="5"/>
      <c r="CSS121" s="5"/>
      <c r="CST121" s="5"/>
      <c r="CSU121" s="5"/>
      <c r="CSV121" s="5"/>
      <c r="CSW121" s="5"/>
      <c r="CSX121" s="5"/>
      <c r="CSY121" s="5"/>
      <c r="CSZ121" s="5"/>
      <c r="CTA121" s="5"/>
      <c r="CTB121" s="5"/>
      <c r="CTC121" s="5"/>
      <c r="CTD121" s="5"/>
      <c r="CTE121" s="5"/>
      <c r="CTF121" s="5"/>
      <c r="CTG121" s="5"/>
      <c r="CTH121" s="5"/>
      <c r="CTI121" s="5"/>
      <c r="CTJ121" s="5"/>
      <c r="CTK121" s="5"/>
      <c r="CTL121" s="5"/>
      <c r="CTM121" s="5"/>
      <c r="CTN121" s="5"/>
      <c r="CTO121" s="5"/>
      <c r="CTP121" s="5"/>
      <c r="CTQ121" s="5"/>
      <c r="CTR121" s="5"/>
      <c r="CTS121" s="5"/>
      <c r="CTT121" s="5"/>
      <c r="CTU121" s="5"/>
      <c r="CTV121" s="5"/>
      <c r="CTW121" s="5"/>
      <c r="CTX121" s="5"/>
      <c r="CTY121" s="5"/>
      <c r="CTZ121" s="5"/>
      <c r="CUA121" s="5"/>
      <c r="CUB121" s="5"/>
      <c r="CUC121" s="5"/>
      <c r="CUD121" s="5"/>
      <c r="CUE121" s="5"/>
      <c r="CUF121" s="5"/>
      <c r="CUG121" s="5"/>
      <c r="CUH121" s="5"/>
      <c r="CUI121" s="5"/>
      <c r="CUJ121" s="5"/>
      <c r="CUK121" s="5"/>
      <c r="CUL121" s="5"/>
      <c r="CUM121" s="5"/>
      <c r="CUN121" s="5"/>
      <c r="CUO121" s="5"/>
      <c r="CUP121" s="5"/>
      <c r="CUQ121" s="5"/>
      <c r="CUR121" s="5"/>
      <c r="CUS121" s="5"/>
      <c r="CUT121" s="5"/>
      <c r="CUU121" s="5"/>
      <c r="CUV121" s="5"/>
      <c r="CUW121" s="5"/>
      <c r="CUX121" s="5"/>
      <c r="CUY121" s="5"/>
      <c r="CUZ121" s="5"/>
      <c r="CVA121" s="5"/>
      <c r="CVB121" s="5"/>
      <c r="CVC121" s="5"/>
      <c r="CVD121" s="5"/>
      <c r="CVE121" s="5"/>
      <c r="CVF121" s="5"/>
      <c r="CVG121" s="5"/>
      <c r="CVH121" s="5"/>
      <c r="CVI121" s="5"/>
      <c r="CVJ121" s="5"/>
      <c r="CVK121" s="5"/>
      <c r="CVL121" s="5"/>
      <c r="CVM121" s="5"/>
      <c r="CVN121" s="5"/>
      <c r="CVO121" s="5"/>
      <c r="CVP121" s="5"/>
      <c r="CVQ121" s="5"/>
      <c r="CVR121" s="5"/>
      <c r="CVS121" s="5"/>
      <c r="CVT121" s="5"/>
      <c r="CVU121" s="5"/>
      <c r="CVV121" s="5"/>
      <c r="CVW121" s="5"/>
      <c r="CVX121" s="5"/>
      <c r="CVY121" s="5"/>
      <c r="CVZ121" s="5"/>
      <c r="CWA121" s="5"/>
      <c r="CWB121" s="5"/>
      <c r="CWC121" s="5"/>
      <c r="CWD121" s="5"/>
      <c r="CWE121" s="5"/>
      <c r="CWF121" s="5"/>
      <c r="CWG121" s="5"/>
      <c r="CWH121" s="5"/>
      <c r="CWI121" s="5"/>
      <c r="CWJ121" s="5"/>
      <c r="CWK121" s="5"/>
      <c r="CWL121" s="5"/>
      <c r="CWM121" s="5"/>
      <c r="CWN121" s="5"/>
      <c r="CWO121" s="5"/>
      <c r="CWP121" s="5"/>
      <c r="CWQ121" s="5"/>
      <c r="CWR121" s="5"/>
      <c r="CWS121" s="5"/>
      <c r="CWT121" s="5"/>
      <c r="CWU121" s="5"/>
      <c r="CWV121" s="5"/>
      <c r="CWW121" s="5"/>
      <c r="CWX121" s="5"/>
      <c r="CWY121" s="5"/>
      <c r="CWZ121" s="5"/>
      <c r="CXA121" s="5"/>
      <c r="CXB121" s="5"/>
      <c r="CXC121" s="5"/>
      <c r="CXD121" s="5"/>
      <c r="CXE121" s="5"/>
      <c r="CXF121" s="5"/>
      <c r="CXG121" s="5"/>
      <c r="CXH121" s="5"/>
      <c r="CXI121" s="5"/>
      <c r="CXJ121" s="5"/>
      <c r="CXK121" s="5"/>
      <c r="CXL121" s="5"/>
      <c r="CXM121" s="5"/>
      <c r="CXN121" s="5"/>
      <c r="CXO121" s="5"/>
      <c r="CXP121" s="5"/>
      <c r="CXQ121" s="5"/>
      <c r="CXR121" s="5"/>
      <c r="CXS121" s="5"/>
      <c r="CXT121" s="5"/>
      <c r="CXU121" s="5"/>
      <c r="CXV121" s="5"/>
      <c r="CXW121" s="5"/>
      <c r="CXX121" s="5"/>
      <c r="CXY121" s="5"/>
      <c r="CXZ121" s="5"/>
      <c r="CYA121" s="5"/>
      <c r="CYB121" s="5"/>
      <c r="CYC121" s="5"/>
      <c r="CYD121" s="5"/>
      <c r="CYE121" s="5"/>
      <c r="CYF121" s="5"/>
      <c r="CYG121" s="5"/>
      <c r="CYH121" s="5"/>
      <c r="CYI121" s="5"/>
      <c r="CYJ121" s="5"/>
      <c r="CYK121" s="5"/>
      <c r="CYL121" s="5"/>
      <c r="CYM121" s="5"/>
      <c r="CYN121" s="5"/>
      <c r="CYO121" s="5"/>
      <c r="CYP121" s="5"/>
      <c r="CYQ121" s="5"/>
      <c r="CYR121" s="5"/>
      <c r="CYS121" s="5"/>
      <c r="CYT121" s="5"/>
      <c r="CYU121" s="5"/>
      <c r="CYV121" s="5"/>
      <c r="CYW121" s="5"/>
      <c r="CYX121" s="5"/>
      <c r="CYY121" s="5"/>
      <c r="CYZ121" s="5"/>
      <c r="CZA121" s="5"/>
      <c r="CZB121" s="5"/>
      <c r="CZC121" s="5"/>
      <c r="CZD121" s="5"/>
      <c r="CZE121" s="5"/>
      <c r="CZF121" s="5"/>
      <c r="CZG121" s="5"/>
      <c r="CZH121" s="5"/>
      <c r="CZI121" s="5"/>
      <c r="CZJ121" s="5"/>
      <c r="CZK121" s="5"/>
      <c r="CZL121" s="5"/>
      <c r="CZM121" s="5"/>
      <c r="CZN121" s="5"/>
      <c r="CZO121" s="5"/>
      <c r="CZP121" s="5"/>
      <c r="CZQ121" s="5"/>
      <c r="CZR121" s="5"/>
      <c r="CZS121" s="5"/>
      <c r="CZT121" s="5"/>
      <c r="CZU121" s="5"/>
      <c r="CZV121" s="5"/>
      <c r="CZW121" s="5"/>
      <c r="CZX121" s="5"/>
      <c r="CZY121" s="5"/>
      <c r="CZZ121" s="5"/>
      <c r="DAA121" s="5"/>
      <c r="DAB121" s="5"/>
      <c r="DAC121" s="5"/>
      <c r="DAD121" s="5"/>
      <c r="DAE121" s="5"/>
      <c r="DAF121" s="5"/>
      <c r="DAG121" s="5"/>
      <c r="DAH121" s="5"/>
      <c r="DAI121" s="5"/>
      <c r="DAJ121" s="5"/>
      <c r="DAK121" s="5"/>
      <c r="DAL121" s="5"/>
      <c r="DAM121" s="5"/>
      <c r="DAN121" s="5"/>
      <c r="DAO121" s="5"/>
      <c r="DAP121" s="5"/>
      <c r="DAQ121" s="5"/>
      <c r="DAR121" s="5"/>
      <c r="DAS121" s="5"/>
      <c r="DAT121" s="5"/>
      <c r="DAU121" s="5"/>
      <c r="DAV121" s="5"/>
      <c r="DAW121" s="5"/>
      <c r="DAX121" s="5"/>
      <c r="DAY121" s="5"/>
      <c r="DAZ121" s="5"/>
      <c r="DBA121" s="5"/>
      <c r="DBB121" s="5"/>
      <c r="DBC121" s="5"/>
      <c r="DBD121" s="5"/>
      <c r="DBE121" s="5"/>
      <c r="DBF121" s="5"/>
      <c r="DBG121" s="5"/>
      <c r="DBH121" s="5"/>
      <c r="DBI121" s="5"/>
      <c r="DBJ121" s="5"/>
      <c r="DBK121" s="5"/>
      <c r="DBL121" s="5"/>
      <c r="DBM121" s="5"/>
      <c r="DBN121" s="5"/>
      <c r="DBO121" s="5"/>
      <c r="DBP121" s="5"/>
      <c r="DBQ121" s="5"/>
      <c r="DBR121" s="5"/>
      <c r="DBS121" s="5"/>
      <c r="DBT121" s="5"/>
      <c r="DBU121" s="5"/>
      <c r="DBV121" s="5"/>
      <c r="DBW121" s="5"/>
      <c r="DBX121" s="5"/>
      <c r="DBY121" s="5"/>
      <c r="DBZ121" s="5"/>
      <c r="DCA121" s="5"/>
      <c r="DCB121" s="5"/>
      <c r="DCC121" s="5"/>
      <c r="DCD121" s="5"/>
      <c r="DCE121" s="5"/>
      <c r="DCF121" s="5"/>
      <c r="DCG121" s="5"/>
      <c r="DCH121" s="5"/>
      <c r="DCI121" s="5"/>
      <c r="DCJ121" s="5"/>
      <c r="DCK121" s="5"/>
      <c r="DCL121" s="5"/>
      <c r="DCM121" s="5"/>
      <c r="DCN121" s="5"/>
      <c r="DCO121" s="5"/>
      <c r="DCP121" s="5"/>
      <c r="DCQ121" s="5"/>
      <c r="DCR121" s="5"/>
      <c r="DCS121" s="5"/>
      <c r="DCT121" s="5"/>
      <c r="DCU121" s="5"/>
      <c r="DCV121" s="5"/>
      <c r="DCW121" s="5"/>
      <c r="DCX121" s="5"/>
      <c r="DCY121" s="5"/>
      <c r="DCZ121" s="5"/>
      <c r="DDA121" s="5"/>
      <c r="DDB121" s="5"/>
      <c r="DDC121" s="5"/>
      <c r="DDD121" s="5"/>
      <c r="DDE121" s="5"/>
      <c r="DDF121" s="5"/>
      <c r="DDG121" s="5"/>
      <c r="DDH121" s="5"/>
      <c r="DDI121" s="5"/>
      <c r="DDJ121" s="5"/>
      <c r="DDK121" s="5"/>
      <c r="DDL121" s="5"/>
      <c r="DDM121" s="5"/>
      <c r="DDN121" s="5"/>
      <c r="DDO121" s="5"/>
      <c r="DDP121" s="5"/>
      <c r="DDQ121" s="5"/>
      <c r="DDR121" s="5"/>
      <c r="DDS121" s="5"/>
      <c r="DDT121" s="5"/>
      <c r="DDU121" s="5"/>
      <c r="DDV121" s="5"/>
      <c r="DDW121" s="5"/>
      <c r="DDX121" s="5"/>
      <c r="DDY121" s="5"/>
      <c r="DDZ121" s="5"/>
      <c r="DEA121" s="5"/>
      <c r="DEB121" s="5"/>
      <c r="DEC121" s="5"/>
      <c r="DED121" s="5"/>
      <c r="DEE121" s="5"/>
      <c r="DEF121" s="5"/>
      <c r="DEG121" s="5"/>
      <c r="DEH121" s="5"/>
      <c r="DEI121" s="5"/>
      <c r="DEJ121" s="5"/>
      <c r="DEK121" s="5"/>
      <c r="DEL121" s="5"/>
      <c r="DEM121" s="5"/>
      <c r="DEN121" s="5"/>
      <c r="DEO121" s="5"/>
      <c r="DEP121" s="5"/>
      <c r="DEQ121" s="5"/>
      <c r="DER121" s="5"/>
      <c r="DES121" s="5"/>
      <c r="DET121" s="5"/>
      <c r="DEU121" s="5"/>
      <c r="DEV121" s="5"/>
      <c r="DEW121" s="5"/>
      <c r="DEX121" s="5"/>
      <c r="DEY121" s="5"/>
      <c r="DEZ121" s="5"/>
      <c r="DFA121" s="5"/>
      <c r="DFB121" s="5"/>
      <c r="DFC121" s="5"/>
      <c r="DFD121" s="5"/>
      <c r="DFE121" s="5"/>
      <c r="DFF121" s="5"/>
      <c r="DFG121" s="5"/>
      <c r="DFH121" s="5"/>
      <c r="DFI121" s="5"/>
      <c r="DFJ121" s="5"/>
      <c r="DFK121" s="5"/>
      <c r="DFL121" s="5"/>
      <c r="DFM121" s="5"/>
      <c r="DFN121" s="5"/>
      <c r="DFO121" s="5"/>
      <c r="DFP121" s="5"/>
      <c r="DFQ121" s="5"/>
      <c r="DFR121" s="5"/>
      <c r="DFS121" s="5"/>
      <c r="DFT121" s="5"/>
      <c r="DFU121" s="5"/>
      <c r="DFV121" s="5"/>
      <c r="DFW121" s="5"/>
      <c r="DFX121" s="5"/>
      <c r="DFY121" s="5"/>
      <c r="DFZ121" s="5"/>
      <c r="DGA121" s="5"/>
      <c r="DGB121" s="5"/>
      <c r="DGC121" s="5"/>
      <c r="DGD121" s="5"/>
      <c r="DGE121" s="5"/>
      <c r="DGF121" s="5"/>
      <c r="DGG121" s="5"/>
      <c r="DGH121" s="5"/>
      <c r="DGI121" s="5"/>
      <c r="DGJ121" s="5"/>
      <c r="DGK121" s="5"/>
      <c r="DGL121" s="5"/>
      <c r="DGM121" s="5"/>
      <c r="DGN121" s="5"/>
      <c r="DGO121" s="5"/>
      <c r="DGP121" s="5"/>
      <c r="DGQ121" s="5"/>
      <c r="DGR121" s="5"/>
      <c r="DGS121" s="5"/>
      <c r="DGT121" s="5"/>
      <c r="DGU121" s="5"/>
      <c r="DGV121" s="5"/>
      <c r="DGW121" s="5"/>
      <c r="DGX121" s="5"/>
      <c r="DGY121" s="5"/>
      <c r="DGZ121" s="5"/>
      <c r="DHA121" s="5"/>
      <c r="DHB121" s="5"/>
      <c r="DHC121" s="5"/>
      <c r="DHD121" s="5"/>
      <c r="DHE121" s="5"/>
      <c r="DHF121" s="5"/>
      <c r="DHG121" s="5"/>
      <c r="DHH121" s="5"/>
      <c r="DHI121" s="5"/>
      <c r="DHJ121" s="5"/>
      <c r="DHK121" s="5"/>
      <c r="DHL121" s="5"/>
      <c r="DHM121" s="5"/>
      <c r="DHN121" s="5"/>
      <c r="DHO121" s="5"/>
      <c r="DHP121" s="5"/>
      <c r="DHQ121" s="5"/>
      <c r="DHR121" s="5"/>
      <c r="DHS121" s="5"/>
      <c r="DHT121" s="5"/>
      <c r="DHU121" s="5"/>
      <c r="DHV121" s="5"/>
      <c r="DHW121" s="5"/>
      <c r="DHX121" s="5"/>
      <c r="DHY121" s="5"/>
      <c r="DHZ121" s="5"/>
      <c r="DIA121" s="5"/>
      <c r="DIB121" s="5"/>
      <c r="DIC121" s="5"/>
      <c r="DID121" s="5"/>
      <c r="DIE121" s="5"/>
      <c r="DIF121" s="5"/>
      <c r="DIG121" s="5"/>
      <c r="DIH121" s="5"/>
      <c r="DII121" s="5"/>
      <c r="DIJ121" s="5"/>
      <c r="DIK121" s="5"/>
      <c r="DIL121" s="5"/>
      <c r="DIM121" s="5"/>
      <c r="DIN121" s="5"/>
      <c r="DIO121" s="5"/>
      <c r="DIP121" s="5"/>
      <c r="DIQ121" s="5"/>
      <c r="DIR121" s="5"/>
      <c r="DIS121" s="5"/>
      <c r="DIT121" s="5"/>
      <c r="DIU121" s="5"/>
      <c r="DIV121" s="5"/>
      <c r="DIW121" s="5"/>
      <c r="DIX121" s="5"/>
      <c r="DIY121" s="5"/>
      <c r="DIZ121" s="5"/>
      <c r="DJA121" s="5"/>
      <c r="DJB121" s="5"/>
      <c r="DJC121" s="5"/>
      <c r="DJD121" s="5"/>
      <c r="DJE121" s="5"/>
      <c r="DJF121" s="5"/>
      <c r="DJG121" s="5"/>
      <c r="DJH121" s="5"/>
      <c r="DJI121" s="5"/>
      <c r="DJJ121" s="5"/>
      <c r="DJK121" s="5"/>
      <c r="DJL121" s="5"/>
      <c r="DJM121" s="5"/>
      <c r="DJN121" s="5"/>
      <c r="DJO121" s="5"/>
      <c r="DJP121" s="5"/>
      <c r="DJQ121" s="5"/>
      <c r="DJR121" s="5"/>
      <c r="DJS121" s="5"/>
      <c r="DJT121" s="5"/>
      <c r="DJU121" s="5"/>
      <c r="DJV121" s="5"/>
      <c r="DJW121" s="5"/>
      <c r="DJX121" s="5"/>
      <c r="DJY121" s="5"/>
      <c r="DJZ121" s="5"/>
      <c r="DKA121" s="5"/>
      <c r="DKB121" s="5"/>
      <c r="DKC121" s="5"/>
      <c r="DKD121" s="5"/>
      <c r="DKE121" s="5"/>
      <c r="DKF121" s="5"/>
      <c r="DKG121" s="5"/>
      <c r="DKH121" s="5"/>
      <c r="DKI121" s="5"/>
      <c r="DKJ121" s="5"/>
      <c r="DKK121" s="5"/>
      <c r="DKL121" s="5"/>
      <c r="DKM121" s="5"/>
      <c r="DKN121" s="5"/>
      <c r="DKO121" s="5"/>
      <c r="DKP121" s="5"/>
      <c r="DKQ121" s="5"/>
      <c r="DKR121" s="5"/>
      <c r="DKS121" s="5"/>
      <c r="DKT121" s="5"/>
      <c r="DKU121" s="5"/>
      <c r="DKV121" s="5"/>
      <c r="DKW121" s="5"/>
      <c r="DKX121" s="5"/>
      <c r="DKY121" s="5"/>
      <c r="DKZ121" s="5"/>
      <c r="DLA121" s="5"/>
      <c r="DLB121" s="5"/>
      <c r="DLC121" s="5"/>
      <c r="DLD121" s="5"/>
      <c r="DLE121" s="5"/>
      <c r="DLF121" s="5"/>
      <c r="DLG121" s="5"/>
      <c r="DLH121" s="5"/>
      <c r="DLI121" s="5"/>
      <c r="DLJ121" s="5"/>
      <c r="DLK121" s="5"/>
      <c r="DLL121" s="5"/>
      <c r="DLM121" s="5"/>
      <c r="DLN121" s="5"/>
      <c r="DLO121" s="5"/>
      <c r="DLP121" s="5"/>
      <c r="DLQ121" s="5"/>
      <c r="DLR121" s="5"/>
      <c r="DLS121" s="5"/>
      <c r="DLT121" s="5"/>
      <c r="DLU121" s="5"/>
      <c r="DLV121" s="5"/>
      <c r="DLW121" s="5"/>
      <c r="DLX121" s="5"/>
      <c r="DLY121" s="5"/>
      <c r="DLZ121" s="5"/>
      <c r="DMA121" s="5"/>
      <c r="DMB121" s="5"/>
      <c r="DMC121" s="5"/>
      <c r="DMD121" s="5"/>
      <c r="DME121" s="5"/>
      <c r="DMF121" s="5"/>
      <c r="DMG121" s="5"/>
      <c r="DMH121" s="5"/>
      <c r="DMI121" s="5"/>
      <c r="DMJ121" s="5"/>
      <c r="DMK121" s="5"/>
      <c r="DML121" s="5"/>
      <c r="DMM121" s="5"/>
      <c r="DMN121" s="5"/>
      <c r="DMO121" s="5"/>
      <c r="DMP121" s="5"/>
      <c r="DMQ121" s="5"/>
      <c r="DMR121" s="5"/>
      <c r="DMS121" s="5"/>
      <c r="DMT121" s="5"/>
      <c r="DMU121" s="5"/>
      <c r="DMV121" s="5"/>
      <c r="DMW121" s="5"/>
      <c r="DMX121" s="5"/>
      <c r="DMY121" s="5"/>
      <c r="DMZ121" s="5"/>
      <c r="DNA121" s="5"/>
      <c r="DNB121" s="5"/>
      <c r="DNC121" s="5"/>
      <c r="DND121" s="5"/>
      <c r="DNE121" s="5"/>
      <c r="DNF121" s="5"/>
      <c r="DNG121" s="5"/>
      <c r="DNH121" s="5"/>
      <c r="DNI121" s="5"/>
      <c r="DNJ121" s="5"/>
      <c r="DNK121" s="5"/>
      <c r="DNL121" s="5"/>
      <c r="DNM121" s="5"/>
      <c r="DNN121" s="5"/>
      <c r="DNO121" s="5"/>
      <c r="DNP121" s="5"/>
      <c r="DNQ121" s="5"/>
      <c r="DNR121" s="5"/>
      <c r="DNS121" s="5"/>
      <c r="DNT121" s="5"/>
      <c r="DNU121" s="5"/>
      <c r="DNV121" s="5"/>
      <c r="DNW121" s="5"/>
      <c r="DNX121" s="5"/>
      <c r="DNY121" s="5"/>
      <c r="DNZ121" s="5"/>
      <c r="DOA121" s="5"/>
      <c r="DOB121" s="5"/>
      <c r="DOC121" s="5"/>
      <c r="DOD121" s="5"/>
      <c r="DOE121" s="5"/>
      <c r="DOF121" s="5"/>
      <c r="DOG121" s="5"/>
      <c r="DOH121" s="5"/>
      <c r="DOI121" s="5"/>
      <c r="DOJ121" s="5"/>
      <c r="DOK121" s="5"/>
      <c r="DOL121" s="5"/>
      <c r="DOM121" s="5"/>
      <c r="DON121" s="5"/>
      <c r="DOO121" s="5"/>
      <c r="DOP121" s="5"/>
      <c r="DOQ121" s="5"/>
      <c r="DOR121" s="5"/>
      <c r="DOS121" s="5"/>
      <c r="DOT121" s="5"/>
      <c r="DOU121" s="5"/>
      <c r="DOV121" s="5"/>
      <c r="DOW121" s="5"/>
      <c r="DOX121" s="5"/>
      <c r="DOY121" s="5"/>
      <c r="DOZ121" s="5"/>
      <c r="DPA121" s="5"/>
      <c r="DPB121" s="5"/>
      <c r="DPC121" s="5"/>
      <c r="DPD121" s="5"/>
      <c r="DPE121" s="5"/>
      <c r="DPF121" s="5"/>
      <c r="DPG121" s="5"/>
      <c r="DPH121" s="5"/>
      <c r="DPI121" s="5"/>
      <c r="DPJ121" s="5"/>
      <c r="DPK121" s="5"/>
      <c r="DPL121" s="5"/>
      <c r="DPM121" s="5"/>
      <c r="DPN121" s="5"/>
      <c r="DPO121" s="5"/>
      <c r="DPP121" s="5"/>
      <c r="DPQ121" s="5"/>
      <c r="DPR121" s="5"/>
      <c r="DPS121" s="5"/>
      <c r="DPT121" s="5"/>
      <c r="DPU121" s="5"/>
      <c r="DPV121" s="5"/>
      <c r="DPW121" s="5"/>
      <c r="DPX121" s="5"/>
      <c r="DPY121" s="5"/>
      <c r="DPZ121" s="5"/>
      <c r="DQA121" s="5"/>
      <c r="DQB121" s="5"/>
      <c r="DQC121" s="5"/>
      <c r="DQD121" s="5"/>
      <c r="DQE121" s="5"/>
      <c r="DQF121" s="5"/>
      <c r="DQG121" s="5"/>
      <c r="DQH121" s="5"/>
      <c r="DQI121" s="5"/>
      <c r="DQJ121" s="5"/>
      <c r="DQK121" s="5"/>
      <c r="DQL121" s="5"/>
      <c r="DQM121" s="5"/>
      <c r="DQN121" s="5"/>
      <c r="DQO121" s="5"/>
      <c r="DQP121" s="5"/>
      <c r="DQQ121" s="5"/>
      <c r="DQR121" s="5"/>
      <c r="DQS121" s="5"/>
      <c r="DQT121" s="5"/>
      <c r="DQU121" s="5"/>
      <c r="DQV121" s="5"/>
      <c r="DQW121" s="5"/>
      <c r="DQX121" s="5"/>
      <c r="DQY121" s="5"/>
      <c r="DQZ121" s="5"/>
      <c r="DRA121" s="5"/>
      <c r="DRB121" s="5"/>
      <c r="DRC121" s="5"/>
      <c r="DRD121" s="5"/>
      <c r="DRE121" s="5"/>
      <c r="DRF121" s="5"/>
      <c r="DRG121" s="5"/>
      <c r="DRH121" s="5"/>
      <c r="DRI121" s="5"/>
      <c r="DRJ121" s="5"/>
      <c r="DRK121" s="5"/>
      <c r="DRL121" s="5"/>
      <c r="DRM121" s="5"/>
      <c r="DRN121" s="5"/>
      <c r="DRO121" s="5"/>
      <c r="DRP121" s="5"/>
      <c r="DRQ121" s="5"/>
      <c r="DRR121" s="5"/>
      <c r="DRS121" s="5"/>
      <c r="DRT121" s="5"/>
      <c r="DRU121" s="5"/>
      <c r="DRV121" s="5"/>
      <c r="DRW121" s="5"/>
      <c r="DRX121" s="5"/>
      <c r="DRY121" s="5"/>
      <c r="DRZ121" s="5"/>
      <c r="DSA121" s="5"/>
      <c r="DSB121" s="5"/>
      <c r="DSC121" s="5"/>
      <c r="DSD121" s="5"/>
      <c r="DSE121" s="5"/>
      <c r="DSF121" s="5"/>
      <c r="DSG121" s="5"/>
      <c r="DSH121" s="5"/>
      <c r="DSI121" s="5"/>
      <c r="DSJ121" s="5"/>
      <c r="DSK121" s="5"/>
      <c r="DSL121" s="5"/>
      <c r="DSM121" s="5"/>
      <c r="DSN121" s="5"/>
      <c r="DSO121" s="5"/>
      <c r="DSP121" s="5"/>
      <c r="DSQ121" s="5"/>
      <c r="DSR121" s="5"/>
      <c r="DSS121" s="5"/>
      <c r="DST121" s="5"/>
      <c r="DSU121" s="5"/>
      <c r="DSV121" s="5"/>
      <c r="DSW121" s="5"/>
      <c r="DSX121" s="5"/>
      <c r="DSY121" s="5"/>
      <c r="DSZ121" s="5"/>
      <c r="DTA121" s="5"/>
      <c r="DTB121" s="5"/>
      <c r="DTC121" s="5"/>
      <c r="DTD121" s="5"/>
      <c r="DTE121" s="5"/>
      <c r="DTF121" s="5"/>
      <c r="DTG121" s="5"/>
      <c r="DTH121" s="5"/>
      <c r="DTI121" s="5"/>
      <c r="DTJ121" s="5"/>
      <c r="DTK121" s="5"/>
      <c r="DTL121" s="5"/>
      <c r="DTM121" s="5"/>
      <c r="DTN121" s="5"/>
      <c r="DTO121" s="5"/>
      <c r="DTP121" s="5"/>
      <c r="DTQ121" s="5"/>
      <c r="DTR121" s="5"/>
      <c r="DTS121" s="5"/>
      <c r="DTT121" s="5"/>
      <c r="DTU121" s="5"/>
      <c r="DTV121" s="5"/>
      <c r="DTW121" s="5"/>
      <c r="DTX121" s="5"/>
      <c r="DTY121" s="5"/>
      <c r="DTZ121" s="5"/>
      <c r="DUA121" s="5"/>
      <c r="DUB121" s="5"/>
      <c r="DUC121" s="5"/>
      <c r="DUD121" s="5"/>
      <c r="DUE121" s="5"/>
      <c r="DUF121" s="5"/>
      <c r="DUG121" s="5"/>
      <c r="DUH121" s="5"/>
      <c r="DUI121" s="5"/>
      <c r="DUJ121" s="5"/>
      <c r="DUK121" s="5"/>
      <c r="DUL121" s="5"/>
      <c r="DUM121" s="5"/>
      <c r="DUN121" s="5"/>
      <c r="DUO121" s="5"/>
      <c r="DUP121" s="5"/>
      <c r="DUQ121" s="5"/>
      <c r="DUR121" s="5"/>
      <c r="DUS121" s="5"/>
      <c r="DUT121" s="5"/>
      <c r="DUU121" s="5"/>
      <c r="DUV121" s="5"/>
      <c r="DUW121" s="5"/>
      <c r="DUX121" s="5"/>
      <c r="DUY121" s="5"/>
      <c r="DUZ121" s="5"/>
      <c r="DVA121" s="5"/>
      <c r="DVB121" s="5"/>
      <c r="DVC121" s="5"/>
      <c r="DVD121" s="5"/>
      <c r="DVE121" s="5"/>
      <c r="DVF121" s="5"/>
      <c r="DVG121" s="5"/>
      <c r="DVH121" s="5"/>
      <c r="DVI121" s="5"/>
      <c r="DVJ121" s="5"/>
      <c r="DVK121" s="5"/>
      <c r="DVL121" s="5"/>
      <c r="DVM121" s="5"/>
      <c r="DVN121" s="5"/>
      <c r="DVO121" s="5"/>
      <c r="DVP121" s="5"/>
      <c r="DVQ121" s="5"/>
      <c r="DVR121" s="5"/>
      <c r="DVS121" s="5"/>
      <c r="DVT121" s="5"/>
      <c r="DVU121" s="5"/>
      <c r="DVV121" s="5"/>
      <c r="DVW121" s="5"/>
      <c r="DVX121" s="5"/>
      <c r="DVY121" s="5"/>
      <c r="DVZ121" s="5"/>
      <c r="DWA121" s="5"/>
      <c r="DWB121" s="5"/>
      <c r="DWC121" s="5"/>
      <c r="DWD121" s="5"/>
      <c r="DWE121" s="5"/>
      <c r="DWF121" s="5"/>
      <c r="DWG121" s="5"/>
      <c r="DWH121" s="5"/>
      <c r="DWI121" s="5"/>
      <c r="DWJ121" s="5"/>
      <c r="DWK121" s="5"/>
      <c r="DWL121" s="5"/>
      <c r="DWM121" s="5"/>
      <c r="DWN121" s="5"/>
      <c r="DWO121" s="5"/>
      <c r="DWP121" s="5"/>
      <c r="DWQ121" s="5"/>
      <c r="DWR121" s="5"/>
      <c r="DWS121" s="5"/>
      <c r="DWT121" s="5"/>
      <c r="DWU121" s="5"/>
      <c r="DWV121" s="5"/>
      <c r="DWW121" s="5"/>
      <c r="DWX121" s="5"/>
      <c r="DWY121" s="5"/>
      <c r="DWZ121" s="5"/>
      <c r="DXA121" s="5"/>
      <c r="DXB121" s="5"/>
      <c r="DXC121" s="5"/>
      <c r="DXD121" s="5"/>
      <c r="DXE121" s="5"/>
      <c r="DXF121" s="5"/>
      <c r="DXG121" s="5"/>
      <c r="DXH121" s="5"/>
      <c r="DXI121" s="5"/>
      <c r="DXJ121" s="5"/>
      <c r="DXK121" s="5"/>
      <c r="DXL121" s="5"/>
      <c r="DXM121" s="5"/>
      <c r="DXN121" s="5"/>
      <c r="DXO121" s="5"/>
      <c r="DXP121" s="5"/>
      <c r="DXQ121" s="5"/>
      <c r="DXR121" s="5"/>
      <c r="DXS121" s="5"/>
      <c r="DXT121" s="5"/>
      <c r="DXU121" s="5"/>
      <c r="DXV121" s="5"/>
      <c r="DXW121" s="5"/>
      <c r="DXX121" s="5"/>
      <c r="DXY121" s="5"/>
      <c r="DXZ121" s="5"/>
      <c r="DYA121" s="5"/>
      <c r="DYB121" s="5"/>
      <c r="DYC121" s="5"/>
      <c r="DYD121" s="5"/>
      <c r="DYE121" s="5"/>
      <c r="DYF121" s="5"/>
      <c r="DYG121" s="5"/>
      <c r="DYH121" s="5"/>
      <c r="DYI121" s="5"/>
      <c r="DYJ121" s="5"/>
      <c r="DYK121" s="5"/>
      <c r="DYL121" s="5"/>
      <c r="DYM121" s="5"/>
      <c r="DYN121" s="5"/>
      <c r="DYO121" s="5"/>
      <c r="DYP121" s="5"/>
      <c r="DYQ121" s="5"/>
      <c r="DYR121" s="5"/>
      <c r="DYS121" s="5"/>
      <c r="DYT121" s="5"/>
      <c r="DYU121" s="5"/>
      <c r="DYV121" s="5"/>
      <c r="DYW121" s="5"/>
      <c r="DYX121" s="5"/>
      <c r="DYY121" s="5"/>
      <c r="DYZ121" s="5"/>
      <c r="DZA121" s="5"/>
      <c r="DZB121" s="5"/>
      <c r="DZC121" s="5"/>
      <c r="DZD121" s="5"/>
      <c r="DZE121" s="5"/>
      <c r="DZF121" s="5"/>
      <c r="DZG121" s="5"/>
      <c r="DZH121" s="5"/>
      <c r="DZI121" s="5"/>
      <c r="DZJ121" s="5"/>
      <c r="DZK121" s="5"/>
      <c r="DZL121" s="5"/>
      <c r="DZM121" s="5"/>
      <c r="DZN121" s="5"/>
      <c r="DZO121" s="5"/>
      <c r="DZP121" s="5"/>
      <c r="DZQ121" s="5"/>
      <c r="DZR121" s="5"/>
      <c r="DZS121" s="5"/>
      <c r="DZT121" s="5"/>
      <c r="DZU121" s="5"/>
      <c r="DZV121" s="5"/>
      <c r="DZW121" s="5"/>
      <c r="DZX121" s="5"/>
      <c r="DZY121" s="5"/>
      <c r="DZZ121" s="5"/>
      <c r="EAA121" s="5"/>
      <c r="EAB121" s="5"/>
      <c r="EAC121" s="5"/>
      <c r="EAD121" s="5"/>
      <c r="EAE121" s="5"/>
      <c r="EAF121" s="5"/>
      <c r="EAG121" s="5"/>
      <c r="EAH121" s="5"/>
      <c r="EAI121" s="5"/>
      <c r="EAJ121" s="5"/>
      <c r="EAK121" s="5"/>
      <c r="EAL121" s="5"/>
      <c r="EAM121" s="5"/>
      <c r="EAN121" s="5"/>
      <c r="EAO121" s="5"/>
      <c r="EAP121" s="5"/>
      <c r="EAQ121" s="5"/>
      <c r="EAR121" s="5"/>
      <c r="EAS121" s="5"/>
      <c r="EAT121" s="5"/>
      <c r="EAU121" s="5"/>
      <c r="EAV121" s="5"/>
      <c r="EAW121" s="5"/>
      <c r="EAX121" s="5"/>
      <c r="EAY121" s="5"/>
      <c r="EAZ121" s="5"/>
      <c r="EBA121" s="5"/>
      <c r="EBB121" s="5"/>
      <c r="EBC121" s="5"/>
      <c r="EBD121" s="5"/>
      <c r="EBE121" s="5"/>
      <c r="EBF121" s="5"/>
      <c r="EBG121" s="5"/>
      <c r="EBH121" s="5"/>
      <c r="EBI121" s="5"/>
      <c r="EBJ121" s="5"/>
      <c r="EBK121" s="5"/>
      <c r="EBL121" s="5"/>
      <c r="EBM121" s="5"/>
      <c r="EBN121" s="5"/>
      <c r="EBO121" s="5"/>
      <c r="EBP121" s="5"/>
      <c r="EBQ121" s="5"/>
      <c r="EBR121" s="5"/>
      <c r="EBS121" s="5"/>
      <c r="EBT121" s="5"/>
      <c r="EBU121" s="5"/>
      <c r="EBV121" s="5"/>
      <c r="EBW121" s="5"/>
      <c r="EBX121" s="5"/>
      <c r="EBY121" s="5"/>
      <c r="EBZ121" s="5"/>
      <c r="ECA121" s="5"/>
      <c r="ECB121" s="5"/>
      <c r="ECC121" s="5"/>
      <c r="ECD121" s="5"/>
      <c r="ECE121" s="5"/>
      <c r="ECF121" s="5"/>
      <c r="ECG121" s="5"/>
      <c r="ECH121" s="5"/>
      <c r="ECI121" s="5"/>
      <c r="ECJ121" s="5"/>
      <c r="ECK121" s="5"/>
      <c r="ECL121" s="5"/>
      <c r="ECM121" s="5"/>
      <c r="ECN121" s="5"/>
      <c r="ECO121" s="5"/>
      <c r="ECP121" s="5"/>
      <c r="ECQ121" s="5"/>
      <c r="ECR121" s="5"/>
      <c r="ECS121" s="5"/>
      <c r="ECT121" s="5"/>
      <c r="ECU121" s="5"/>
      <c r="ECV121" s="5"/>
      <c r="ECW121" s="5"/>
      <c r="ECX121" s="5"/>
      <c r="ECY121" s="5"/>
      <c r="ECZ121" s="5"/>
      <c r="EDA121" s="5"/>
      <c r="EDB121" s="5"/>
      <c r="EDC121" s="5"/>
      <c r="EDD121" s="5"/>
      <c r="EDE121" s="5"/>
      <c r="EDF121" s="5"/>
      <c r="EDG121" s="5"/>
      <c r="EDH121" s="5"/>
      <c r="EDI121" s="5"/>
      <c r="EDJ121" s="5"/>
      <c r="EDK121" s="5"/>
      <c r="EDL121" s="5"/>
      <c r="EDM121" s="5"/>
      <c r="EDN121" s="5"/>
      <c r="EDO121" s="5"/>
      <c r="EDP121" s="5"/>
      <c r="EDQ121" s="5"/>
      <c r="EDR121" s="5"/>
      <c r="EDS121" s="5"/>
      <c r="EDT121" s="5"/>
      <c r="EDU121" s="5"/>
      <c r="EDV121" s="5"/>
      <c r="EDW121" s="5"/>
      <c r="EDX121" s="5"/>
      <c r="EDY121" s="5"/>
      <c r="EDZ121" s="5"/>
      <c r="EEA121" s="5"/>
      <c r="EEB121" s="5"/>
      <c r="EEC121" s="5"/>
      <c r="EED121" s="5"/>
      <c r="EEE121" s="5"/>
      <c r="EEF121" s="5"/>
      <c r="EEG121" s="5"/>
      <c r="EEH121" s="5"/>
      <c r="EEI121" s="5"/>
      <c r="EEJ121" s="5"/>
      <c r="EEK121" s="5"/>
      <c r="EEL121" s="5"/>
      <c r="EEM121" s="5"/>
      <c r="EEN121" s="5"/>
      <c r="EEO121" s="5"/>
      <c r="EEP121" s="5"/>
      <c r="EEQ121" s="5"/>
      <c r="EER121" s="5"/>
      <c r="EES121" s="5"/>
      <c r="EET121" s="5"/>
      <c r="EEU121" s="5"/>
      <c r="EEV121" s="5"/>
      <c r="EEW121" s="5"/>
      <c r="EEX121" s="5"/>
      <c r="EEY121" s="5"/>
      <c r="EEZ121" s="5"/>
      <c r="EFA121" s="5"/>
      <c r="EFB121" s="5"/>
      <c r="EFC121" s="5"/>
      <c r="EFD121" s="5"/>
      <c r="EFE121" s="5"/>
      <c r="EFF121" s="5"/>
      <c r="EFG121" s="5"/>
      <c r="EFH121" s="5"/>
      <c r="EFI121" s="5"/>
      <c r="EFJ121" s="5"/>
      <c r="EFK121" s="5"/>
      <c r="EFL121" s="5"/>
      <c r="EFM121" s="5"/>
      <c r="EFN121" s="5"/>
      <c r="EFO121" s="5"/>
      <c r="EFP121" s="5"/>
      <c r="EFQ121" s="5"/>
      <c r="EFR121" s="5"/>
      <c r="EFS121" s="5"/>
      <c r="EFT121" s="5"/>
      <c r="EFU121" s="5"/>
      <c r="EFV121" s="5"/>
      <c r="EFW121" s="5"/>
      <c r="EFX121" s="5"/>
      <c r="EFY121" s="5"/>
      <c r="EFZ121" s="5"/>
      <c r="EGA121" s="5"/>
      <c r="EGB121" s="5"/>
      <c r="EGC121" s="5"/>
      <c r="EGD121" s="5"/>
      <c r="EGE121" s="5"/>
      <c r="EGF121" s="5"/>
      <c r="EGG121" s="5"/>
      <c r="EGH121" s="5"/>
      <c r="EGI121" s="5"/>
      <c r="EGJ121" s="5"/>
      <c r="EGK121" s="5"/>
      <c r="EGL121" s="5"/>
      <c r="EGM121" s="5"/>
      <c r="EGN121" s="5"/>
      <c r="EGO121" s="5"/>
      <c r="EGP121" s="5"/>
      <c r="EGQ121" s="5"/>
      <c r="EGR121" s="5"/>
      <c r="EGS121" s="5"/>
      <c r="EGT121" s="5"/>
      <c r="EGU121" s="5"/>
      <c r="EGV121" s="5"/>
      <c r="EGW121" s="5"/>
      <c r="EGX121" s="5"/>
      <c r="EGY121" s="5"/>
      <c r="EGZ121" s="5"/>
      <c r="EHA121" s="5"/>
      <c r="EHB121" s="5"/>
      <c r="EHC121" s="5"/>
      <c r="EHD121" s="5"/>
      <c r="EHE121" s="5"/>
      <c r="EHF121" s="5"/>
      <c r="EHG121" s="5"/>
      <c r="EHH121" s="5"/>
      <c r="EHI121" s="5"/>
      <c r="EHJ121" s="5"/>
      <c r="EHK121" s="5"/>
      <c r="EHL121" s="5"/>
      <c r="EHM121" s="5"/>
      <c r="EHN121" s="5"/>
      <c r="EHO121" s="5"/>
      <c r="EHP121" s="5"/>
      <c r="EHQ121" s="5"/>
      <c r="EHR121" s="5"/>
      <c r="EHS121" s="5"/>
      <c r="EHT121" s="5"/>
      <c r="EHU121" s="5"/>
      <c r="EHV121" s="5"/>
      <c r="EHW121" s="5"/>
      <c r="EHX121" s="5"/>
      <c r="EHY121" s="5"/>
      <c r="EHZ121" s="5"/>
      <c r="EIA121" s="5"/>
      <c r="EIB121" s="5"/>
      <c r="EIC121" s="5"/>
      <c r="EID121" s="5"/>
      <c r="EIE121" s="5"/>
      <c r="EIF121" s="5"/>
      <c r="EIG121" s="5"/>
      <c r="EIH121" s="5"/>
      <c r="EII121" s="5"/>
      <c r="EIJ121" s="5"/>
      <c r="EIK121" s="5"/>
      <c r="EIL121" s="5"/>
      <c r="EIM121" s="5"/>
      <c r="EIN121" s="5"/>
      <c r="EIO121" s="5"/>
      <c r="EIP121" s="5"/>
      <c r="EIQ121" s="5"/>
      <c r="EIR121" s="5"/>
      <c r="EIS121" s="5"/>
      <c r="EIT121" s="5"/>
      <c r="EIU121" s="5"/>
      <c r="EIV121" s="5"/>
      <c r="EIW121" s="5"/>
      <c r="EIX121" s="5"/>
      <c r="EIY121" s="5"/>
      <c r="EIZ121" s="5"/>
      <c r="EJA121" s="5"/>
      <c r="EJB121" s="5"/>
      <c r="EJC121" s="5"/>
      <c r="EJD121" s="5"/>
      <c r="EJE121" s="5"/>
      <c r="EJF121" s="5"/>
      <c r="EJG121" s="5"/>
      <c r="EJH121" s="5"/>
      <c r="EJI121" s="5"/>
      <c r="EJJ121" s="5"/>
      <c r="EJK121" s="5"/>
      <c r="EJL121" s="5"/>
      <c r="EJM121" s="5"/>
      <c r="EJN121" s="5"/>
      <c r="EJO121" s="5"/>
      <c r="EJP121" s="5"/>
      <c r="EJQ121" s="5"/>
      <c r="EJR121" s="5"/>
      <c r="EJS121" s="5"/>
      <c r="EJT121" s="5"/>
      <c r="EJU121" s="5"/>
      <c r="EJV121" s="5"/>
      <c r="EJW121" s="5"/>
      <c r="EJX121" s="5"/>
      <c r="EJY121" s="5"/>
      <c r="EJZ121" s="5"/>
      <c r="EKA121" s="5"/>
      <c r="EKB121" s="5"/>
      <c r="EKC121" s="5"/>
      <c r="EKD121" s="5"/>
      <c r="EKE121" s="5"/>
      <c r="EKF121" s="5"/>
      <c r="EKG121" s="5"/>
      <c r="EKH121" s="5"/>
      <c r="EKI121" s="5"/>
      <c r="EKJ121" s="5"/>
      <c r="EKK121" s="5"/>
      <c r="EKL121" s="5"/>
      <c r="EKM121" s="5"/>
      <c r="EKN121" s="5"/>
      <c r="EKO121" s="5"/>
      <c r="EKP121" s="5"/>
      <c r="EKQ121" s="5"/>
      <c r="EKR121" s="5"/>
      <c r="EKS121" s="5"/>
      <c r="EKT121" s="5"/>
      <c r="EKU121" s="5"/>
      <c r="EKV121" s="5"/>
      <c r="EKW121" s="5"/>
      <c r="EKX121" s="5"/>
      <c r="EKY121" s="5"/>
      <c r="EKZ121" s="5"/>
      <c r="ELA121" s="5"/>
      <c r="ELB121" s="5"/>
      <c r="ELC121" s="5"/>
      <c r="ELD121" s="5"/>
      <c r="ELE121" s="5"/>
      <c r="ELF121" s="5"/>
      <c r="ELG121" s="5"/>
      <c r="ELH121" s="5"/>
      <c r="ELI121" s="5"/>
      <c r="ELJ121" s="5"/>
      <c r="ELK121" s="5"/>
      <c r="ELL121" s="5"/>
      <c r="ELM121" s="5"/>
      <c r="ELN121" s="5"/>
      <c r="ELO121" s="5"/>
      <c r="ELP121" s="5"/>
      <c r="ELQ121" s="5"/>
      <c r="ELR121" s="5"/>
      <c r="ELS121" s="5"/>
      <c r="ELT121" s="5"/>
      <c r="ELU121" s="5"/>
      <c r="ELV121" s="5"/>
      <c r="ELW121" s="5"/>
      <c r="ELX121" s="5"/>
      <c r="ELY121" s="5"/>
      <c r="ELZ121" s="5"/>
      <c r="EMA121" s="5"/>
      <c r="EMB121" s="5"/>
      <c r="EMC121" s="5"/>
      <c r="EMD121" s="5"/>
      <c r="EME121" s="5"/>
      <c r="EMF121" s="5"/>
      <c r="EMG121" s="5"/>
      <c r="EMH121" s="5"/>
      <c r="EMI121" s="5"/>
      <c r="EMJ121" s="5"/>
      <c r="EMK121" s="5"/>
      <c r="EML121" s="5"/>
      <c r="EMM121" s="5"/>
      <c r="EMN121" s="5"/>
      <c r="EMO121" s="5"/>
      <c r="EMP121" s="5"/>
      <c r="EMQ121" s="5"/>
      <c r="EMR121" s="5"/>
      <c r="EMS121" s="5"/>
      <c r="EMT121" s="5"/>
      <c r="EMU121" s="5"/>
      <c r="EMV121" s="5"/>
      <c r="EMW121" s="5"/>
      <c r="EMX121" s="5"/>
      <c r="EMY121" s="5"/>
      <c r="EMZ121" s="5"/>
      <c r="ENA121" s="5"/>
      <c r="ENB121" s="5"/>
      <c r="ENC121" s="5"/>
      <c r="END121" s="5"/>
      <c r="ENE121" s="5"/>
      <c r="ENF121" s="5"/>
      <c r="ENG121" s="5"/>
      <c r="ENH121" s="5"/>
      <c r="ENI121" s="5"/>
      <c r="ENJ121" s="5"/>
      <c r="ENK121" s="5"/>
      <c r="ENL121" s="5"/>
      <c r="ENM121" s="5"/>
      <c r="ENN121" s="5"/>
      <c r="ENO121" s="5"/>
      <c r="ENP121" s="5"/>
      <c r="ENQ121" s="5"/>
      <c r="ENR121" s="5"/>
      <c r="ENS121" s="5"/>
      <c r="ENT121" s="5"/>
      <c r="ENU121" s="5"/>
      <c r="ENV121" s="5"/>
      <c r="ENW121" s="5"/>
      <c r="ENX121" s="5"/>
      <c r="ENY121" s="5"/>
      <c r="ENZ121" s="5"/>
      <c r="EOA121" s="5"/>
      <c r="EOB121" s="5"/>
      <c r="EOC121" s="5"/>
      <c r="EOD121" s="5"/>
      <c r="EOE121" s="5"/>
      <c r="EOF121" s="5"/>
      <c r="EOG121" s="5"/>
      <c r="EOH121" s="5"/>
      <c r="EOI121" s="5"/>
      <c r="EOJ121" s="5"/>
      <c r="EOK121" s="5"/>
      <c r="EOL121" s="5"/>
      <c r="EOM121" s="5"/>
      <c r="EON121" s="5"/>
      <c r="EOO121" s="5"/>
      <c r="EOP121" s="5"/>
      <c r="EOQ121" s="5"/>
      <c r="EOR121" s="5"/>
      <c r="EOS121" s="5"/>
      <c r="EOT121" s="5"/>
      <c r="EOU121" s="5"/>
      <c r="EOV121" s="5"/>
      <c r="EOW121" s="5"/>
      <c r="EOX121" s="5"/>
      <c r="EOY121" s="5"/>
      <c r="EOZ121" s="5"/>
      <c r="EPA121" s="5"/>
      <c r="EPB121" s="5"/>
      <c r="EPC121" s="5"/>
      <c r="EPD121" s="5"/>
      <c r="EPE121" s="5"/>
      <c r="EPF121" s="5"/>
      <c r="EPG121" s="5"/>
      <c r="EPH121" s="5"/>
      <c r="EPI121" s="5"/>
      <c r="EPJ121" s="5"/>
      <c r="EPK121" s="5"/>
      <c r="EPL121" s="5"/>
      <c r="EPM121" s="5"/>
      <c r="EPN121" s="5"/>
      <c r="EPO121" s="5"/>
      <c r="EPP121" s="5"/>
      <c r="EPQ121" s="5"/>
      <c r="EPR121" s="5"/>
      <c r="EPS121" s="5"/>
      <c r="EPT121" s="5"/>
      <c r="EPU121" s="5"/>
      <c r="EPV121" s="5"/>
      <c r="EPW121" s="5"/>
      <c r="EPX121" s="5"/>
      <c r="EPY121" s="5"/>
      <c r="EPZ121" s="5"/>
      <c r="EQA121" s="5"/>
      <c r="EQB121" s="5"/>
      <c r="EQC121" s="5"/>
      <c r="EQD121" s="5"/>
      <c r="EQE121" s="5"/>
      <c r="EQF121" s="5"/>
      <c r="EQG121" s="5"/>
      <c r="EQH121" s="5"/>
      <c r="EQI121" s="5"/>
      <c r="EQJ121" s="5"/>
      <c r="EQK121" s="5"/>
      <c r="EQL121" s="5"/>
      <c r="EQM121" s="5"/>
      <c r="EQN121" s="5"/>
      <c r="EQO121" s="5"/>
      <c r="EQP121" s="5"/>
      <c r="EQQ121" s="5"/>
      <c r="EQR121" s="5"/>
      <c r="EQS121" s="5"/>
      <c r="EQT121" s="5"/>
      <c r="EQU121" s="5"/>
      <c r="EQV121" s="5"/>
      <c r="EQW121" s="5"/>
      <c r="EQX121" s="5"/>
      <c r="EQY121" s="5"/>
      <c r="EQZ121" s="5"/>
      <c r="ERA121" s="5"/>
      <c r="ERB121" s="5"/>
      <c r="ERC121" s="5"/>
      <c r="ERD121" s="5"/>
      <c r="ERE121" s="5"/>
      <c r="ERF121" s="5"/>
      <c r="ERG121" s="5"/>
      <c r="ERH121" s="5"/>
      <c r="ERI121" s="5"/>
      <c r="ERJ121" s="5"/>
      <c r="ERK121" s="5"/>
      <c r="ERL121" s="5"/>
      <c r="ERM121" s="5"/>
      <c r="ERN121" s="5"/>
      <c r="ERO121" s="5"/>
      <c r="ERP121" s="5"/>
      <c r="ERQ121" s="5"/>
      <c r="ERR121" s="5"/>
      <c r="ERS121" s="5"/>
      <c r="ERT121" s="5"/>
      <c r="ERU121" s="5"/>
      <c r="ERV121" s="5"/>
      <c r="ERW121" s="5"/>
      <c r="ERX121" s="5"/>
      <c r="ERY121" s="5"/>
      <c r="ERZ121" s="5"/>
      <c r="ESA121" s="5"/>
      <c r="ESB121" s="5"/>
      <c r="ESC121" s="5"/>
      <c r="ESD121" s="5"/>
      <c r="ESE121" s="5"/>
      <c r="ESF121" s="5"/>
      <c r="ESG121" s="5"/>
      <c r="ESH121" s="5"/>
      <c r="ESI121" s="5"/>
      <c r="ESJ121" s="5"/>
      <c r="ESK121" s="5"/>
      <c r="ESL121" s="5"/>
      <c r="ESM121" s="5"/>
      <c r="ESN121" s="5"/>
      <c r="ESO121" s="5"/>
      <c r="ESP121" s="5"/>
      <c r="ESQ121" s="5"/>
      <c r="ESR121" s="5"/>
      <c r="ESS121" s="5"/>
      <c r="EST121" s="5"/>
      <c r="ESU121" s="5"/>
      <c r="ESV121" s="5"/>
      <c r="ESW121" s="5"/>
      <c r="ESX121" s="5"/>
      <c r="ESY121" s="5"/>
      <c r="ESZ121" s="5"/>
      <c r="ETA121" s="5"/>
      <c r="ETB121" s="5"/>
      <c r="ETC121" s="5"/>
      <c r="ETD121" s="5"/>
      <c r="ETE121" s="5"/>
      <c r="ETF121" s="5"/>
      <c r="ETG121" s="5"/>
      <c r="ETH121" s="5"/>
      <c r="ETI121" s="5"/>
      <c r="ETJ121" s="5"/>
      <c r="ETK121" s="5"/>
      <c r="ETL121" s="5"/>
      <c r="ETM121" s="5"/>
      <c r="ETN121" s="5"/>
      <c r="ETO121" s="5"/>
      <c r="ETP121" s="5"/>
      <c r="ETQ121" s="5"/>
      <c r="ETR121" s="5"/>
      <c r="ETS121" s="5"/>
      <c r="ETT121" s="5"/>
      <c r="ETU121" s="5"/>
      <c r="ETV121" s="5"/>
      <c r="ETW121" s="5"/>
      <c r="ETX121" s="5"/>
      <c r="ETY121" s="5"/>
      <c r="ETZ121" s="5"/>
      <c r="EUA121" s="5"/>
      <c r="EUB121" s="5"/>
      <c r="EUC121" s="5"/>
      <c r="EUD121" s="5"/>
      <c r="EUE121" s="5"/>
      <c r="EUF121" s="5"/>
      <c r="EUG121" s="5"/>
      <c r="EUH121" s="5"/>
      <c r="EUI121" s="5"/>
      <c r="EUJ121" s="5"/>
      <c r="EUK121" s="5"/>
      <c r="EUL121" s="5"/>
      <c r="EUM121" s="5"/>
      <c r="EUN121" s="5"/>
      <c r="EUO121" s="5"/>
      <c r="EUP121" s="5"/>
      <c r="EUQ121" s="5"/>
      <c r="EUR121" s="5"/>
      <c r="EUS121" s="5"/>
      <c r="EUT121" s="5"/>
      <c r="EUU121" s="5"/>
      <c r="EUV121" s="5"/>
      <c r="EUW121" s="5"/>
      <c r="EUX121" s="5"/>
      <c r="EUY121" s="5"/>
      <c r="EUZ121" s="5"/>
      <c r="EVA121" s="5"/>
      <c r="EVB121" s="5"/>
      <c r="EVC121" s="5"/>
      <c r="EVD121" s="5"/>
      <c r="EVE121" s="5"/>
      <c r="EVF121" s="5"/>
      <c r="EVG121" s="5"/>
      <c r="EVH121" s="5"/>
      <c r="EVI121" s="5"/>
      <c r="EVJ121" s="5"/>
      <c r="EVK121" s="5"/>
      <c r="EVL121" s="5"/>
      <c r="EVM121" s="5"/>
      <c r="EVN121" s="5"/>
      <c r="EVO121" s="5"/>
      <c r="EVP121" s="5"/>
      <c r="EVQ121" s="5"/>
      <c r="EVR121" s="5"/>
      <c r="EVS121" s="5"/>
      <c r="EVT121" s="5"/>
      <c r="EVU121" s="5"/>
      <c r="EVV121" s="5"/>
      <c r="EVW121" s="5"/>
      <c r="EVX121" s="5"/>
      <c r="EVY121" s="5"/>
      <c r="EVZ121" s="5"/>
      <c r="EWA121" s="5"/>
      <c r="EWB121" s="5"/>
      <c r="EWC121" s="5"/>
      <c r="EWD121" s="5"/>
      <c r="EWE121" s="5"/>
      <c r="EWF121" s="5"/>
      <c r="EWG121" s="5"/>
      <c r="EWH121" s="5"/>
      <c r="EWI121" s="5"/>
      <c r="EWJ121" s="5"/>
      <c r="EWK121" s="5"/>
      <c r="EWL121" s="5"/>
      <c r="EWM121" s="5"/>
      <c r="EWN121" s="5"/>
      <c r="EWO121" s="5"/>
      <c r="EWP121" s="5"/>
      <c r="EWQ121" s="5"/>
      <c r="EWR121" s="5"/>
      <c r="EWS121" s="5"/>
      <c r="EWT121" s="5"/>
      <c r="EWU121" s="5"/>
      <c r="EWV121" s="5"/>
      <c r="EWW121" s="5"/>
      <c r="EWX121" s="5"/>
      <c r="EWY121" s="5"/>
      <c r="EWZ121" s="5"/>
      <c r="EXA121" s="5"/>
      <c r="EXB121" s="5"/>
      <c r="EXC121" s="5"/>
      <c r="EXD121" s="5"/>
      <c r="EXE121" s="5"/>
      <c r="EXF121" s="5"/>
      <c r="EXG121" s="5"/>
      <c r="EXH121" s="5"/>
      <c r="EXI121" s="5"/>
      <c r="EXJ121" s="5"/>
      <c r="EXK121" s="5"/>
      <c r="EXL121" s="5"/>
      <c r="EXM121" s="5"/>
      <c r="EXN121" s="5"/>
      <c r="EXO121" s="5"/>
      <c r="EXP121" s="5"/>
      <c r="EXQ121" s="5"/>
      <c r="EXR121" s="5"/>
      <c r="EXS121" s="5"/>
      <c r="EXT121" s="5"/>
      <c r="EXU121" s="5"/>
      <c r="EXV121" s="5"/>
      <c r="EXW121" s="5"/>
      <c r="EXX121" s="5"/>
      <c r="EXY121" s="5"/>
      <c r="EXZ121" s="5"/>
      <c r="EYA121" s="5"/>
      <c r="EYB121" s="5"/>
      <c r="EYC121" s="5"/>
      <c r="EYD121" s="5"/>
      <c r="EYE121" s="5"/>
      <c r="EYF121" s="5"/>
      <c r="EYG121" s="5"/>
      <c r="EYH121" s="5"/>
      <c r="EYI121" s="5"/>
      <c r="EYJ121" s="5"/>
      <c r="EYK121" s="5"/>
      <c r="EYL121" s="5"/>
      <c r="EYM121" s="5"/>
      <c r="EYN121" s="5"/>
      <c r="EYO121" s="5"/>
      <c r="EYP121" s="5"/>
      <c r="EYQ121" s="5"/>
      <c r="EYR121" s="5"/>
      <c r="EYS121" s="5"/>
      <c r="EYT121" s="5"/>
      <c r="EYU121" s="5"/>
      <c r="EYV121" s="5"/>
      <c r="EYW121" s="5"/>
      <c r="EYX121" s="5"/>
      <c r="EYY121" s="5"/>
      <c r="EYZ121" s="5"/>
      <c r="EZA121" s="5"/>
      <c r="EZB121" s="5"/>
      <c r="EZC121" s="5"/>
      <c r="EZD121" s="5"/>
      <c r="EZE121" s="5"/>
      <c r="EZF121" s="5"/>
      <c r="EZG121" s="5"/>
      <c r="EZH121" s="5"/>
      <c r="EZI121" s="5"/>
      <c r="EZJ121" s="5"/>
      <c r="EZK121" s="5"/>
      <c r="EZL121" s="5"/>
      <c r="EZM121" s="5"/>
      <c r="EZN121" s="5"/>
      <c r="EZO121" s="5"/>
      <c r="EZP121" s="5"/>
      <c r="EZQ121" s="5"/>
      <c r="EZR121" s="5"/>
      <c r="EZS121" s="5"/>
      <c r="EZT121" s="5"/>
      <c r="EZU121" s="5"/>
      <c r="EZV121" s="5"/>
      <c r="EZW121" s="5"/>
      <c r="EZX121" s="5"/>
      <c r="EZY121" s="5"/>
      <c r="EZZ121" s="5"/>
      <c r="FAA121" s="5"/>
      <c r="FAB121" s="5"/>
      <c r="FAC121" s="5"/>
      <c r="FAD121" s="5"/>
      <c r="FAE121" s="5"/>
      <c r="FAF121" s="5"/>
      <c r="FAG121" s="5"/>
      <c r="FAH121" s="5"/>
      <c r="FAI121" s="5"/>
      <c r="FAJ121" s="5"/>
      <c r="FAK121" s="5"/>
      <c r="FAL121" s="5"/>
      <c r="FAM121" s="5"/>
      <c r="FAN121" s="5"/>
      <c r="FAO121" s="5"/>
      <c r="FAP121" s="5"/>
      <c r="FAQ121" s="5"/>
      <c r="FAR121" s="5"/>
      <c r="FAS121" s="5"/>
      <c r="FAT121" s="5"/>
      <c r="FAU121" s="5"/>
      <c r="FAV121" s="5"/>
      <c r="FAW121" s="5"/>
      <c r="FAX121" s="5"/>
      <c r="FAY121" s="5"/>
      <c r="FAZ121" s="5"/>
      <c r="FBA121" s="5"/>
      <c r="FBB121" s="5"/>
      <c r="FBC121" s="5"/>
      <c r="FBD121" s="5"/>
      <c r="FBE121" s="5"/>
      <c r="FBF121" s="5"/>
      <c r="FBG121" s="5"/>
      <c r="FBH121" s="5"/>
      <c r="FBI121" s="5"/>
      <c r="FBJ121" s="5"/>
      <c r="FBK121" s="5"/>
      <c r="FBL121" s="5"/>
      <c r="FBM121" s="5"/>
      <c r="FBN121" s="5"/>
      <c r="FBO121" s="5"/>
      <c r="FBP121" s="5"/>
      <c r="FBQ121" s="5"/>
      <c r="FBR121" s="5"/>
      <c r="FBS121" s="5"/>
      <c r="FBT121" s="5"/>
      <c r="FBU121" s="5"/>
      <c r="FBV121" s="5"/>
      <c r="FBW121" s="5"/>
      <c r="FBX121" s="5"/>
      <c r="FBY121" s="5"/>
      <c r="FBZ121" s="5"/>
      <c r="FCA121" s="5"/>
      <c r="FCB121" s="5"/>
      <c r="FCC121" s="5"/>
      <c r="FCD121" s="5"/>
      <c r="FCE121" s="5"/>
      <c r="FCF121" s="5"/>
      <c r="FCG121" s="5"/>
      <c r="FCH121" s="5"/>
      <c r="FCI121" s="5"/>
      <c r="FCJ121" s="5"/>
      <c r="FCK121" s="5"/>
      <c r="FCL121" s="5"/>
      <c r="FCM121" s="5"/>
      <c r="FCN121" s="5"/>
      <c r="FCO121" s="5"/>
      <c r="FCP121" s="5"/>
      <c r="FCQ121" s="5"/>
      <c r="FCR121" s="5"/>
      <c r="FCS121" s="5"/>
      <c r="FCT121" s="5"/>
      <c r="FCU121" s="5"/>
      <c r="FCV121" s="5"/>
      <c r="FCW121" s="5"/>
      <c r="FCX121" s="5"/>
      <c r="FCY121" s="5"/>
      <c r="FCZ121" s="5"/>
      <c r="FDA121" s="5"/>
      <c r="FDB121" s="5"/>
      <c r="FDC121" s="5"/>
      <c r="FDD121" s="5"/>
      <c r="FDE121" s="5"/>
      <c r="FDF121" s="5"/>
      <c r="FDG121" s="5"/>
      <c r="FDH121" s="5"/>
      <c r="FDI121" s="5"/>
      <c r="FDJ121" s="5"/>
      <c r="FDK121" s="5"/>
      <c r="FDL121" s="5"/>
      <c r="FDM121" s="5"/>
      <c r="FDN121" s="5"/>
      <c r="FDO121" s="5"/>
      <c r="FDP121" s="5"/>
      <c r="FDQ121" s="5"/>
      <c r="FDR121" s="5"/>
      <c r="FDS121" s="5"/>
      <c r="FDT121" s="5"/>
      <c r="FDU121" s="5"/>
      <c r="FDV121" s="5"/>
      <c r="FDW121" s="5"/>
      <c r="FDX121" s="5"/>
      <c r="FDY121" s="5"/>
      <c r="FDZ121" s="5"/>
      <c r="FEA121" s="5"/>
      <c r="FEB121" s="5"/>
      <c r="FEC121" s="5"/>
      <c r="FED121" s="5"/>
      <c r="FEE121" s="5"/>
      <c r="FEF121" s="5"/>
      <c r="FEG121" s="5"/>
      <c r="FEH121" s="5"/>
      <c r="FEI121" s="5"/>
      <c r="FEJ121" s="5"/>
      <c r="FEK121" s="5"/>
      <c r="FEL121" s="5"/>
      <c r="FEM121" s="5"/>
      <c r="FEN121" s="5"/>
      <c r="FEO121" s="5"/>
      <c r="FEP121" s="5"/>
      <c r="FEQ121" s="5"/>
      <c r="FER121" s="5"/>
      <c r="FES121" s="5"/>
      <c r="FET121" s="5"/>
      <c r="FEU121" s="5"/>
      <c r="FEV121" s="5"/>
      <c r="FEW121" s="5"/>
      <c r="FEX121" s="5"/>
      <c r="FEY121" s="5"/>
      <c r="FEZ121" s="5"/>
      <c r="FFA121" s="5"/>
      <c r="FFB121" s="5"/>
      <c r="FFC121" s="5"/>
      <c r="FFD121" s="5"/>
      <c r="FFE121" s="5"/>
      <c r="FFF121" s="5"/>
      <c r="FFG121" s="5"/>
      <c r="FFH121" s="5"/>
      <c r="FFI121" s="5"/>
      <c r="FFJ121" s="5"/>
      <c r="FFK121" s="5"/>
      <c r="FFL121" s="5"/>
      <c r="FFM121" s="5"/>
      <c r="FFN121" s="5"/>
      <c r="FFO121" s="5"/>
      <c r="FFP121" s="5"/>
      <c r="FFQ121" s="5"/>
      <c r="FFR121" s="5"/>
      <c r="FFS121" s="5"/>
      <c r="FFT121" s="5"/>
      <c r="FFU121" s="5"/>
      <c r="FFV121" s="5"/>
      <c r="FFW121" s="5"/>
      <c r="FFX121" s="5"/>
      <c r="FFY121" s="5"/>
      <c r="FFZ121" s="5"/>
      <c r="FGA121" s="5"/>
      <c r="FGB121" s="5"/>
      <c r="FGC121" s="5"/>
      <c r="FGD121" s="5"/>
      <c r="FGE121" s="5"/>
      <c r="FGF121" s="5"/>
      <c r="FGG121" s="5"/>
      <c r="FGH121" s="5"/>
      <c r="FGI121" s="5"/>
      <c r="FGJ121" s="5"/>
      <c r="FGK121" s="5"/>
      <c r="FGL121" s="5"/>
      <c r="FGM121" s="5"/>
      <c r="FGN121" s="5"/>
      <c r="FGO121" s="5"/>
      <c r="FGP121" s="5"/>
      <c r="FGQ121" s="5"/>
      <c r="FGR121" s="5"/>
      <c r="FGS121" s="5"/>
      <c r="FGT121" s="5"/>
      <c r="FGU121" s="5"/>
      <c r="FGV121" s="5"/>
      <c r="FGW121" s="5"/>
      <c r="FGX121" s="5"/>
      <c r="FGY121" s="5"/>
      <c r="FGZ121" s="5"/>
      <c r="FHA121" s="5"/>
      <c r="FHB121" s="5"/>
      <c r="FHC121" s="5"/>
      <c r="FHD121" s="5"/>
      <c r="FHE121" s="5"/>
      <c r="FHF121" s="5"/>
      <c r="FHG121" s="5"/>
      <c r="FHH121" s="5"/>
      <c r="FHI121" s="5"/>
      <c r="FHJ121" s="5"/>
      <c r="FHK121" s="5"/>
      <c r="FHL121" s="5"/>
      <c r="FHM121" s="5"/>
      <c r="FHN121" s="5"/>
      <c r="FHO121" s="5"/>
      <c r="FHP121" s="5"/>
      <c r="FHQ121" s="5"/>
      <c r="FHR121" s="5"/>
      <c r="FHS121" s="5"/>
      <c r="FHT121" s="5"/>
      <c r="FHU121" s="5"/>
      <c r="FHV121" s="5"/>
      <c r="FHW121" s="5"/>
      <c r="FHX121" s="5"/>
      <c r="FHY121" s="5"/>
      <c r="FHZ121" s="5"/>
      <c r="FIA121" s="5"/>
      <c r="FIB121" s="5"/>
      <c r="FIC121" s="5"/>
      <c r="FID121" s="5"/>
      <c r="FIE121" s="5"/>
      <c r="FIF121" s="5"/>
      <c r="FIG121" s="5"/>
      <c r="FIH121" s="5"/>
      <c r="FII121" s="5"/>
      <c r="FIJ121" s="5"/>
      <c r="FIK121" s="5"/>
      <c r="FIL121" s="5"/>
      <c r="FIM121" s="5"/>
      <c r="FIN121" s="5"/>
      <c r="FIO121" s="5"/>
      <c r="FIP121" s="5"/>
      <c r="FIQ121" s="5"/>
      <c r="FIR121" s="5"/>
      <c r="FIS121" s="5"/>
      <c r="FIT121" s="5"/>
      <c r="FIU121" s="5"/>
      <c r="FIV121" s="5"/>
      <c r="FIW121" s="5"/>
      <c r="FIX121" s="5"/>
      <c r="FIY121" s="5"/>
      <c r="FIZ121" s="5"/>
      <c r="FJA121" s="5"/>
      <c r="FJB121" s="5"/>
      <c r="FJC121" s="5"/>
      <c r="FJD121" s="5"/>
      <c r="FJE121" s="5"/>
      <c r="FJF121" s="5"/>
      <c r="FJG121" s="5"/>
      <c r="FJH121" s="5"/>
      <c r="FJI121" s="5"/>
      <c r="FJJ121" s="5"/>
      <c r="FJK121" s="5"/>
      <c r="FJL121" s="5"/>
      <c r="FJM121" s="5"/>
      <c r="FJN121" s="5"/>
      <c r="FJO121" s="5"/>
      <c r="FJP121" s="5"/>
      <c r="FJQ121" s="5"/>
      <c r="FJR121" s="5"/>
      <c r="FJS121" s="5"/>
      <c r="FJT121" s="5"/>
      <c r="FJU121" s="5"/>
      <c r="FJV121" s="5"/>
      <c r="FJW121" s="5"/>
      <c r="FJX121" s="5"/>
      <c r="FJY121" s="5"/>
      <c r="FJZ121" s="5"/>
      <c r="FKA121" s="5"/>
      <c r="FKB121" s="5"/>
      <c r="FKC121" s="5"/>
      <c r="FKD121" s="5"/>
      <c r="FKE121" s="5"/>
      <c r="FKF121" s="5"/>
      <c r="FKG121" s="5"/>
      <c r="FKH121" s="5"/>
      <c r="FKI121" s="5"/>
      <c r="FKJ121" s="5"/>
      <c r="FKK121" s="5"/>
      <c r="FKL121" s="5"/>
      <c r="FKM121" s="5"/>
      <c r="FKN121" s="5"/>
      <c r="FKO121" s="5"/>
      <c r="FKP121" s="5"/>
      <c r="FKQ121" s="5"/>
      <c r="FKR121" s="5"/>
      <c r="FKS121" s="5"/>
      <c r="FKT121" s="5"/>
      <c r="FKU121" s="5"/>
      <c r="FKV121" s="5"/>
      <c r="FKW121" s="5"/>
      <c r="FKX121" s="5"/>
      <c r="FKY121" s="5"/>
      <c r="FKZ121" s="5"/>
      <c r="FLA121" s="5"/>
      <c r="FLB121" s="5"/>
      <c r="FLC121" s="5"/>
      <c r="FLD121" s="5"/>
      <c r="FLE121" s="5"/>
      <c r="FLF121" s="5"/>
      <c r="FLG121" s="5"/>
      <c r="FLH121" s="5"/>
      <c r="FLI121" s="5"/>
      <c r="FLJ121" s="5"/>
      <c r="FLK121" s="5"/>
      <c r="FLL121" s="5"/>
      <c r="FLM121" s="5"/>
      <c r="FLN121" s="5"/>
      <c r="FLO121" s="5"/>
      <c r="FLP121" s="5"/>
      <c r="FLQ121" s="5"/>
      <c r="FLR121" s="5"/>
      <c r="FLS121" s="5"/>
      <c r="FLT121" s="5"/>
      <c r="FLU121" s="5"/>
      <c r="FLV121" s="5"/>
      <c r="FLW121" s="5"/>
      <c r="FLX121" s="5"/>
      <c r="FLY121" s="5"/>
      <c r="FLZ121" s="5"/>
      <c r="FMA121" s="5"/>
      <c r="FMB121" s="5"/>
      <c r="FMC121" s="5"/>
      <c r="FMD121" s="5"/>
      <c r="FME121" s="5"/>
      <c r="FMF121" s="5"/>
      <c r="FMG121" s="5"/>
      <c r="FMH121" s="5"/>
      <c r="FMI121" s="5"/>
      <c r="FMJ121" s="5"/>
      <c r="FMK121" s="5"/>
      <c r="FML121" s="5"/>
      <c r="FMM121" s="5"/>
      <c r="FMN121" s="5"/>
      <c r="FMO121" s="5"/>
      <c r="FMP121" s="5"/>
      <c r="FMQ121" s="5"/>
      <c r="FMR121" s="5"/>
      <c r="FMS121" s="5"/>
      <c r="FMT121" s="5"/>
      <c r="FMU121" s="5"/>
      <c r="FMV121" s="5"/>
      <c r="FMW121" s="5"/>
      <c r="FMX121" s="5"/>
      <c r="FMY121" s="5"/>
      <c r="FMZ121" s="5"/>
      <c r="FNA121" s="5"/>
      <c r="FNB121" s="5"/>
      <c r="FNC121" s="5"/>
      <c r="FND121" s="5"/>
      <c r="FNE121" s="5"/>
      <c r="FNF121" s="5"/>
      <c r="FNG121" s="5"/>
      <c r="FNH121" s="5"/>
      <c r="FNI121" s="5"/>
      <c r="FNJ121" s="5"/>
      <c r="FNK121" s="5"/>
      <c r="FNL121" s="5"/>
      <c r="FNM121" s="5"/>
      <c r="FNN121" s="5"/>
      <c r="FNO121" s="5"/>
      <c r="FNP121" s="5"/>
      <c r="FNQ121" s="5"/>
      <c r="FNR121" s="5"/>
      <c r="FNS121" s="5"/>
      <c r="FNT121" s="5"/>
      <c r="FNU121" s="5"/>
      <c r="FNV121" s="5"/>
      <c r="FNW121" s="5"/>
      <c r="FNX121" s="5"/>
      <c r="FNY121" s="5"/>
      <c r="FNZ121" s="5"/>
      <c r="FOA121" s="5"/>
      <c r="FOB121" s="5"/>
      <c r="FOC121" s="5"/>
      <c r="FOD121" s="5"/>
      <c r="FOE121" s="5"/>
      <c r="FOF121" s="5"/>
      <c r="FOG121" s="5"/>
      <c r="FOH121" s="5"/>
      <c r="FOI121" s="5"/>
      <c r="FOJ121" s="5"/>
      <c r="FOK121" s="5"/>
      <c r="FOL121" s="5"/>
      <c r="FOM121" s="5"/>
      <c r="FON121" s="5"/>
      <c r="FOO121" s="5"/>
      <c r="FOP121" s="5"/>
      <c r="FOQ121" s="5"/>
      <c r="FOR121" s="5"/>
      <c r="FOS121" s="5"/>
      <c r="FOT121" s="5"/>
      <c r="FOU121" s="5"/>
      <c r="FOV121" s="5"/>
      <c r="FOW121" s="5"/>
      <c r="FOX121" s="5"/>
      <c r="FOY121" s="5"/>
      <c r="FOZ121" s="5"/>
      <c r="FPA121" s="5"/>
      <c r="FPB121" s="5"/>
      <c r="FPC121" s="5"/>
      <c r="FPD121" s="5"/>
      <c r="FPE121" s="5"/>
      <c r="FPF121" s="5"/>
      <c r="FPG121" s="5"/>
      <c r="FPH121" s="5"/>
      <c r="FPI121" s="5"/>
      <c r="FPJ121" s="5"/>
      <c r="FPK121" s="5"/>
      <c r="FPL121" s="5"/>
      <c r="FPM121" s="5"/>
      <c r="FPN121" s="5"/>
      <c r="FPO121" s="5"/>
      <c r="FPP121" s="5"/>
      <c r="FPQ121" s="5"/>
      <c r="FPR121" s="5"/>
      <c r="FPS121" s="5"/>
      <c r="FPT121" s="5"/>
      <c r="FPU121" s="5"/>
      <c r="FPV121" s="5"/>
      <c r="FPW121" s="5"/>
      <c r="FPX121" s="5"/>
      <c r="FPY121" s="5"/>
      <c r="FPZ121" s="5"/>
      <c r="FQA121" s="5"/>
      <c r="FQB121" s="5"/>
      <c r="FQC121" s="5"/>
      <c r="FQD121" s="5"/>
      <c r="FQE121" s="5"/>
      <c r="FQF121" s="5"/>
      <c r="FQG121" s="5"/>
      <c r="FQH121" s="5"/>
      <c r="FQI121" s="5"/>
      <c r="FQJ121" s="5"/>
      <c r="FQK121" s="5"/>
      <c r="FQL121" s="5"/>
      <c r="FQM121" s="5"/>
      <c r="FQN121" s="5"/>
      <c r="FQO121" s="5"/>
      <c r="FQP121" s="5"/>
      <c r="FQQ121" s="5"/>
      <c r="FQR121" s="5"/>
      <c r="FQS121" s="5"/>
      <c r="FQT121" s="5"/>
      <c r="FQU121" s="5"/>
      <c r="FQV121" s="5"/>
      <c r="FQW121" s="5"/>
      <c r="FQX121" s="5"/>
      <c r="FQY121" s="5"/>
      <c r="FQZ121" s="5"/>
      <c r="FRA121" s="5"/>
      <c r="FRB121" s="5"/>
      <c r="FRC121" s="5"/>
      <c r="FRD121" s="5"/>
      <c r="FRE121" s="5"/>
      <c r="FRF121" s="5"/>
      <c r="FRG121" s="5"/>
      <c r="FRH121" s="5"/>
      <c r="FRI121" s="5"/>
      <c r="FRJ121" s="5"/>
      <c r="FRK121" s="5"/>
      <c r="FRL121" s="5"/>
      <c r="FRM121" s="5"/>
      <c r="FRN121" s="5"/>
      <c r="FRO121" s="5"/>
      <c r="FRP121" s="5"/>
      <c r="FRQ121" s="5"/>
      <c r="FRR121" s="5"/>
      <c r="FRS121" s="5"/>
      <c r="FRT121" s="5"/>
      <c r="FRU121" s="5"/>
      <c r="FRV121" s="5"/>
      <c r="FRW121" s="5"/>
      <c r="FRX121" s="5"/>
      <c r="FRY121" s="5"/>
      <c r="FRZ121" s="5"/>
      <c r="FSA121" s="5"/>
      <c r="FSB121" s="5"/>
      <c r="FSC121" s="5"/>
      <c r="FSD121" s="5"/>
      <c r="FSE121" s="5"/>
      <c r="FSF121" s="5"/>
      <c r="FSG121" s="5"/>
      <c r="FSH121" s="5"/>
      <c r="FSI121" s="5"/>
      <c r="FSJ121" s="5"/>
      <c r="FSK121" s="5"/>
      <c r="FSL121" s="5"/>
      <c r="FSM121" s="5"/>
      <c r="FSN121" s="5"/>
      <c r="FSO121" s="5"/>
      <c r="FSP121" s="5"/>
      <c r="FSQ121" s="5"/>
      <c r="FSR121" s="5"/>
      <c r="FSS121" s="5"/>
      <c r="FST121" s="5"/>
      <c r="FSU121" s="5"/>
      <c r="FSV121" s="5"/>
      <c r="FSW121" s="5"/>
      <c r="FSX121" s="5"/>
      <c r="FSY121" s="5"/>
      <c r="FSZ121" s="5"/>
      <c r="FTA121" s="5"/>
      <c r="FTB121" s="5"/>
      <c r="FTC121" s="5"/>
      <c r="FTD121" s="5"/>
      <c r="FTE121" s="5"/>
      <c r="FTF121" s="5"/>
      <c r="FTG121" s="5"/>
      <c r="FTH121" s="5"/>
      <c r="FTI121" s="5"/>
      <c r="FTJ121" s="5"/>
      <c r="FTK121" s="5"/>
      <c r="FTL121" s="5"/>
      <c r="FTM121" s="5"/>
      <c r="FTN121" s="5"/>
      <c r="FTO121" s="5"/>
      <c r="FTP121" s="5"/>
      <c r="FTQ121" s="5"/>
      <c r="FTR121" s="5"/>
      <c r="FTS121" s="5"/>
      <c r="FTT121" s="5"/>
      <c r="FTU121" s="5"/>
      <c r="FTV121" s="5"/>
      <c r="FTW121" s="5"/>
      <c r="FTX121" s="5"/>
      <c r="FTY121" s="5"/>
      <c r="FTZ121" s="5"/>
      <c r="FUA121" s="5"/>
      <c r="FUB121" s="5"/>
      <c r="FUC121" s="5"/>
      <c r="FUD121" s="5"/>
      <c r="FUE121" s="5"/>
      <c r="FUF121" s="5"/>
      <c r="FUG121" s="5"/>
      <c r="FUH121" s="5"/>
      <c r="FUI121" s="5"/>
      <c r="FUJ121" s="5"/>
      <c r="FUK121" s="5"/>
      <c r="FUL121" s="5"/>
      <c r="FUM121" s="5"/>
      <c r="FUN121" s="5"/>
      <c r="FUO121" s="5"/>
      <c r="FUP121" s="5"/>
      <c r="FUQ121" s="5"/>
      <c r="FUR121" s="5"/>
      <c r="FUS121" s="5"/>
      <c r="FUT121" s="5"/>
      <c r="FUU121" s="5"/>
      <c r="FUV121" s="5"/>
      <c r="FUW121" s="5"/>
      <c r="FUX121" s="5"/>
      <c r="FUY121" s="5"/>
      <c r="FUZ121" s="5"/>
      <c r="FVA121" s="5"/>
      <c r="FVB121" s="5"/>
      <c r="FVC121" s="5"/>
      <c r="FVD121" s="5"/>
      <c r="FVE121" s="5"/>
      <c r="FVF121" s="5"/>
      <c r="FVG121" s="5"/>
      <c r="FVH121" s="5"/>
      <c r="FVI121" s="5"/>
      <c r="FVJ121" s="5"/>
      <c r="FVK121" s="5"/>
      <c r="FVL121" s="5"/>
      <c r="FVM121" s="5"/>
      <c r="FVN121" s="5"/>
      <c r="FVO121" s="5"/>
      <c r="FVP121" s="5"/>
      <c r="FVQ121" s="5"/>
      <c r="FVR121" s="5"/>
      <c r="FVS121" s="5"/>
      <c r="FVT121" s="5"/>
      <c r="FVU121" s="5"/>
      <c r="FVV121" s="5"/>
      <c r="FVW121" s="5"/>
      <c r="FVX121" s="5"/>
      <c r="FVY121" s="5"/>
      <c r="FVZ121" s="5"/>
      <c r="FWA121" s="5"/>
      <c r="FWB121" s="5"/>
      <c r="FWC121" s="5"/>
      <c r="FWD121" s="5"/>
      <c r="FWE121" s="5"/>
      <c r="FWF121" s="5"/>
      <c r="FWG121" s="5"/>
      <c r="FWH121" s="5"/>
      <c r="FWI121" s="5"/>
      <c r="FWJ121" s="5"/>
      <c r="FWK121" s="5"/>
      <c r="FWL121" s="5"/>
      <c r="FWM121" s="5"/>
      <c r="FWN121" s="5"/>
      <c r="FWO121" s="5"/>
      <c r="FWP121" s="5"/>
      <c r="FWQ121" s="5"/>
      <c r="FWR121" s="5"/>
      <c r="FWS121" s="5"/>
      <c r="FWT121" s="5"/>
      <c r="FWU121" s="5"/>
      <c r="FWV121" s="5"/>
      <c r="FWW121" s="5"/>
      <c r="FWX121" s="5"/>
      <c r="FWY121" s="5"/>
      <c r="FWZ121" s="5"/>
      <c r="FXA121" s="5"/>
      <c r="FXB121" s="5"/>
      <c r="FXC121" s="5"/>
      <c r="FXD121" s="5"/>
      <c r="FXE121" s="5"/>
      <c r="FXF121" s="5"/>
      <c r="FXG121" s="5"/>
      <c r="FXH121" s="5"/>
      <c r="FXI121" s="5"/>
      <c r="FXJ121" s="5"/>
      <c r="FXK121" s="5"/>
      <c r="FXL121" s="5"/>
      <c r="FXM121" s="5"/>
      <c r="FXN121" s="5"/>
      <c r="FXO121" s="5"/>
      <c r="FXP121" s="5"/>
      <c r="FXQ121" s="5"/>
      <c r="FXR121" s="5"/>
      <c r="FXS121" s="5"/>
      <c r="FXT121" s="5"/>
      <c r="FXU121" s="5"/>
      <c r="FXV121" s="5"/>
      <c r="FXW121" s="5"/>
      <c r="FXX121" s="5"/>
      <c r="FXY121" s="5"/>
      <c r="FXZ121" s="5"/>
      <c r="FYA121" s="5"/>
      <c r="FYB121" s="5"/>
      <c r="FYC121" s="5"/>
      <c r="FYD121" s="5"/>
      <c r="FYE121" s="5"/>
      <c r="FYF121" s="5"/>
      <c r="FYG121" s="5"/>
      <c r="FYH121" s="5"/>
      <c r="FYI121" s="5"/>
      <c r="FYJ121" s="5"/>
      <c r="FYK121" s="5"/>
      <c r="FYL121" s="5"/>
      <c r="FYM121" s="5"/>
      <c r="FYN121" s="5"/>
      <c r="FYO121" s="5"/>
      <c r="FYP121" s="5"/>
      <c r="FYQ121" s="5"/>
      <c r="FYR121" s="5"/>
      <c r="FYS121" s="5"/>
      <c r="FYT121" s="5"/>
      <c r="FYU121" s="5"/>
      <c r="FYV121" s="5"/>
      <c r="FYW121" s="5"/>
      <c r="FYX121" s="5"/>
      <c r="FYY121" s="5"/>
      <c r="FYZ121" s="5"/>
      <c r="FZA121" s="5"/>
      <c r="FZB121" s="5"/>
      <c r="FZC121" s="5"/>
      <c r="FZD121" s="5"/>
      <c r="FZE121" s="5"/>
      <c r="FZF121" s="5"/>
      <c r="FZG121" s="5"/>
      <c r="FZH121" s="5"/>
      <c r="FZI121" s="5"/>
      <c r="FZJ121" s="5"/>
      <c r="FZK121" s="5"/>
      <c r="FZL121" s="5"/>
      <c r="FZM121" s="5"/>
      <c r="FZN121" s="5"/>
      <c r="FZO121" s="5"/>
      <c r="FZP121" s="5"/>
      <c r="FZQ121" s="5"/>
      <c r="FZR121" s="5"/>
      <c r="FZS121" s="5"/>
      <c r="FZT121" s="5"/>
      <c r="FZU121" s="5"/>
      <c r="FZV121" s="5"/>
      <c r="FZW121" s="5"/>
      <c r="FZX121" s="5"/>
      <c r="FZY121" s="5"/>
      <c r="FZZ121" s="5"/>
      <c r="GAA121" s="5"/>
      <c r="GAB121" s="5"/>
      <c r="GAC121" s="5"/>
      <c r="GAD121" s="5"/>
      <c r="GAE121" s="5"/>
      <c r="GAF121" s="5"/>
      <c r="GAG121" s="5"/>
      <c r="GAH121" s="5"/>
      <c r="GAI121" s="5"/>
      <c r="GAJ121" s="5"/>
      <c r="GAK121" s="5"/>
      <c r="GAL121" s="5"/>
      <c r="GAM121" s="5"/>
      <c r="GAN121" s="5"/>
      <c r="GAO121" s="5"/>
      <c r="GAP121" s="5"/>
      <c r="GAQ121" s="5"/>
      <c r="GAR121" s="5"/>
      <c r="GAS121" s="5"/>
      <c r="GAT121" s="5"/>
      <c r="GAU121" s="5"/>
      <c r="GAV121" s="5"/>
      <c r="GAW121" s="5"/>
      <c r="GAX121" s="5"/>
      <c r="GAY121" s="5"/>
      <c r="GAZ121" s="5"/>
      <c r="GBA121" s="5"/>
      <c r="GBB121" s="5"/>
      <c r="GBC121" s="5"/>
      <c r="GBD121" s="5"/>
      <c r="GBE121" s="5"/>
      <c r="GBF121" s="5"/>
      <c r="GBG121" s="5"/>
      <c r="GBH121" s="5"/>
      <c r="GBI121" s="5"/>
      <c r="GBJ121" s="5"/>
      <c r="GBK121" s="5"/>
      <c r="GBL121" s="5"/>
      <c r="GBM121" s="5"/>
      <c r="GBN121" s="5"/>
      <c r="GBO121" s="5"/>
      <c r="GBP121" s="5"/>
      <c r="GBQ121" s="5"/>
      <c r="GBR121" s="5"/>
      <c r="GBS121" s="5"/>
      <c r="GBT121" s="5"/>
      <c r="GBU121" s="5"/>
      <c r="GBV121" s="5"/>
      <c r="GBW121" s="5"/>
      <c r="GBX121" s="5"/>
      <c r="GBY121" s="5"/>
      <c r="GBZ121" s="5"/>
      <c r="GCA121" s="5"/>
      <c r="GCB121" s="5"/>
      <c r="GCC121" s="5"/>
      <c r="GCD121" s="5"/>
      <c r="GCE121" s="5"/>
      <c r="GCF121" s="5"/>
      <c r="GCG121" s="5"/>
      <c r="GCH121" s="5"/>
      <c r="GCI121" s="5"/>
      <c r="GCJ121" s="5"/>
      <c r="GCK121" s="5"/>
      <c r="GCL121" s="5"/>
      <c r="GCM121" s="5"/>
      <c r="GCN121" s="5"/>
      <c r="GCO121" s="5"/>
      <c r="GCP121" s="5"/>
      <c r="GCQ121" s="5"/>
      <c r="GCR121" s="5"/>
      <c r="GCS121" s="5"/>
      <c r="GCT121" s="5"/>
      <c r="GCU121" s="5"/>
      <c r="GCV121" s="5"/>
      <c r="GCW121" s="5"/>
      <c r="GCX121" s="5"/>
      <c r="GCY121" s="5"/>
      <c r="GCZ121" s="5"/>
      <c r="GDA121" s="5"/>
      <c r="GDB121" s="5"/>
      <c r="GDC121" s="5"/>
      <c r="GDD121" s="5"/>
      <c r="GDE121" s="5"/>
      <c r="GDF121" s="5"/>
      <c r="GDG121" s="5"/>
      <c r="GDH121" s="5"/>
      <c r="GDI121" s="5"/>
      <c r="GDJ121" s="5"/>
      <c r="GDK121" s="5"/>
      <c r="GDL121" s="5"/>
      <c r="GDM121" s="5"/>
      <c r="GDN121" s="5"/>
      <c r="GDO121" s="5"/>
      <c r="GDP121" s="5"/>
      <c r="GDQ121" s="5"/>
      <c r="GDR121" s="5"/>
      <c r="GDS121" s="5"/>
      <c r="GDT121" s="5"/>
      <c r="GDU121" s="5"/>
      <c r="GDV121" s="5"/>
      <c r="GDW121" s="5"/>
      <c r="GDX121" s="5"/>
      <c r="GDY121" s="5"/>
      <c r="GDZ121" s="5"/>
      <c r="GEA121" s="5"/>
      <c r="GEB121" s="5"/>
      <c r="GEC121" s="5"/>
      <c r="GED121" s="5"/>
      <c r="GEE121" s="5"/>
      <c r="GEF121" s="5"/>
      <c r="GEG121" s="5"/>
      <c r="GEH121" s="5"/>
      <c r="GEI121" s="5"/>
      <c r="GEJ121" s="5"/>
      <c r="GEK121" s="5"/>
      <c r="GEL121" s="5"/>
      <c r="GEM121" s="5"/>
      <c r="GEN121" s="5"/>
      <c r="GEO121" s="5"/>
      <c r="GEP121" s="5"/>
      <c r="GEQ121" s="5"/>
      <c r="GER121" s="5"/>
      <c r="GES121" s="5"/>
      <c r="GET121" s="5"/>
      <c r="GEU121" s="5"/>
      <c r="GEV121" s="5"/>
      <c r="GEW121" s="5"/>
      <c r="GEX121" s="5"/>
      <c r="GEY121" s="5"/>
      <c r="GEZ121" s="5"/>
      <c r="GFA121" s="5"/>
      <c r="GFB121" s="5"/>
      <c r="GFC121" s="5"/>
      <c r="GFD121" s="5"/>
      <c r="GFE121" s="5"/>
      <c r="GFF121" s="5"/>
      <c r="GFG121" s="5"/>
      <c r="GFH121" s="5"/>
      <c r="GFI121" s="5"/>
      <c r="GFJ121" s="5"/>
      <c r="GFK121" s="5"/>
      <c r="GFL121" s="5"/>
      <c r="GFM121" s="5"/>
      <c r="GFN121" s="5"/>
      <c r="GFO121" s="5"/>
      <c r="GFP121" s="5"/>
      <c r="GFQ121" s="5"/>
      <c r="GFR121" s="5"/>
      <c r="GFS121" s="5"/>
      <c r="GFT121" s="5"/>
      <c r="GFU121" s="5"/>
      <c r="GFV121" s="5"/>
      <c r="GFW121" s="5"/>
      <c r="GFX121" s="5"/>
      <c r="GFY121" s="5"/>
      <c r="GFZ121" s="5"/>
      <c r="GGA121" s="5"/>
      <c r="GGB121" s="5"/>
      <c r="GGC121" s="5"/>
      <c r="GGD121" s="5"/>
      <c r="GGE121" s="5"/>
      <c r="GGF121" s="5"/>
      <c r="GGG121" s="5"/>
      <c r="GGH121" s="5"/>
      <c r="GGI121" s="5"/>
      <c r="GGJ121" s="5"/>
      <c r="GGK121" s="5"/>
      <c r="GGL121" s="5"/>
      <c r="GGM121" s="5"/>
      <c r="GGN121" s="5"/>
      <c r="GGO121" s="5"/>
      <c r="GGP121" s="5"/>
      <c r="GGQ121" s="5"/>
      <c r="GGR121" s="5"/>
      <c r="GGS121" s="5"/>
      <c r="GGT121" s="5"/>
      <c r="GGU121" s="5"/>
      <c r="GGV121" s="5"/>
      <c r="GGW121" s="5"/>
      <c r="GGX121" s="5"/>
      <c r="GGY121" s="5"/>
      <c r="GGZ121" s="5"/>
      <c r="GHA121" s="5"/>
      <c r="GHB121" s="5"/>
      <c r="GHC121" s="5"/>
      <c r="GHD121" s="5"/>
      <c r="GHE121" s="5"/>
      <c r="GHF121" s="5"/>
      <c r="GHG121" s="5"/>
      <c r="GHH121" s="5"/>
      <c r="GHI121" s="5"/>
      <c r="GHJ121" s="5"/>
      <c r="GHK121" s="5"/>
      <c r="GHL121" s="5"/>
      <c r="GHM121" s="5"/>
      <c r="GHN121" s="5"/>
      <c r="GHO121" s="5"/>
      <c r="GHP121" s="5"/>
      <c r="GHQ121" s="5"/>
      <c r="GHR121" s="5"/>
      <c r="GHS121" s="5"/>
      <c r="GHT121" s="5"/>
      <c r="GHU121" s="5"/>
      <c r="GHV121" s="5"/>
      <c r="GHW121" s="5"/>
      <c r="GHX121" s="5"/>
      <c r="GHY121" s="5"/>
      <c r="GHZ121" s="5"/>
      <c r="GIA121" s="5"/>
      <c r="GIB121" s="5"/>
      <c r="GIC121" s="5"/>
      <c r="GID121" s="5"/>
      <c r="GIE121" s="5"/>
      <c r="GIF121" s="5"/>
      <c r="GIG121" s="5"/>
      <c r="GIH121" s="5"/>
      <c r="GII121" s="5"/>
      <c r="GIJ121" s="5"/>
      <c r="GIK121" s="5"/>
      <c r="GIL121" s="5"/>
      <c r="GIM121" s="5"/>
      <c r="GIN121" s="5"/>
      <c r="GIO121" s="5"/>
      <c r="GIP121" s="5"/>
      <c r="GIQ121" s="5"/>
      <c r="GIR121" s="5"/>
      <c r="GIS121" s="5"/>
      <c r="GIT121" s="5"/>
      <c r="GIU121" s="5"/>
      <c r="GIV121" s="5"/>
      <c r="GIW121" s="5"/>
      <c r="GIX121" s="5"/>
      <c r="GIY121" s="5"/>
      <c r="GIZ121" s="5"/>
      <c r="GJA121" s="5"/>
      <c r="GJB121" s="5"/>
      <c r="GJC121" s="5"/>
      <c r="GJD121" s="5"/>
      <c r="GJE121" s="5"/>
      <c r="GJF121" s="5"/>
      <c r="GJG121" s="5"/>
      <c r="GJH121" s="5"/>
      <c r="GJI121" s="5"/>
      <c r="GJJ121" s="5"/>
      <c r="GJK121" s="5"/>
      <c r="GJL121" s="5"/>
      <c r="GJM121" s="5"/>
      <c r="GJN121" s="5"/>
      <c r="GJO121" s="5"/>
      <c r="GJP121" s="5"/>
      <c r="GJQ121" s="5"/>
      <c r="GJR121" s="5"/>
      <c r="GJS121" s="5"/>
      <c r="GJT121" s="5"/>
      <c r="GJU121" s="5"/>
      <c r="GJV121" s="5"/>
      <c r="GJW121" s="5"/>
      <c r="GJX121" s="5"/>
      <c r="GJY121" s="5"/>
      <c r="GJZ121" s="5"/>
      <c r="GKA121" s="5"/>
      <c r="GKB121" s="5"/>
      <c r="GKC121" s="5"/>
      <c r="GKD121" s="5"/>
      <c r="GKE121" s="5"/>
      <c r="GKF121" s="5"/>
      <c r="GKG121" s="5"/>
      <c r="GKH121" s="5"/>
      <c r="GKI121" s="5"/>
      <c r="GKJ121" s="5"/>
      <c r="GKK121" s="5"/>
      <c r="GKL121" s="5"/>
      <c r="GKM121" s="5"/>
      <c r="GKN121" s="5"/>
      <c r="GKO121" s="5"/>
      <c r="GKP121" s="5"/>
      <c r="GKQ121" s="5"/>
      <c r="GKR121" s="5"/>
      <c r="GKS121" s="5"/>
      <c r="GKT121" s="5"/>
      <c r="GKU121" s="5"/>
      <c r="GKV121" s="5"/>
      <c r="GKW121" s="5"/>
      <c r="GKX121" s="5"/>
      <c r="GKY121" s="5"/>
      <c r="GKZ121" s="5"/>
      <c r="GLA121" s="5"/>
      <c r="GLB121" s="5"/>
      <c r="GLC121" s="5"/>
      <c r="GLD121" s="5"/>
      <c r="GLE121" s="5"/>
      <c r="GLF121" s="5"/>
      <c r="GLG121" s="5"/>
      <c r="GLH121" s="5"/>
      <c r="GLI121" s="5"/>
      <c r="GLJ121" s="5"/>
      <c r="GLK121" s="5"/>
      <c r="GLL121" s="5"/>
      <c r="GLM121" s="5"/>
      <c r="GLN121" s="5"/>
      <c r="GLO121" s="5"/>
      <c r="GLP121" s="5"/>
      <c r="GLQ121" s="5"/>
      <c r="GLR121" s="5"/>
      <c r="GLS121" s="5"/>
      <c r="GLT121" s="5"/>
      <c r="GLU121" s="5"/>
      <c r="GLV121" s="5"/>
      <c r="GLW121" s="5"/>
      <c r="GLX121" s="5"/>
      <c r="GLY121" s="5"/>
      <c r="GLZ121" s="5"/>
      <c r="GMA121" s="5"/>
      <c r="GMB121" s="5"/>
      <c r="GMC121" s="5"/>
      <c r="GMD121" s="5"/>
      <c r="GME121" s="5"/>
      <c r="GMF121" s="5"/>
      <c r="GMG121" s="5"/>
      <c r="GMH121" s="5"/>
      <c r="GMI121" s="5"/>
      <c r="GMJ121" s="5"/>
      <c r="GMK121" s="5"/>
      <c r="GML121" s="5"/>
      <c r="GMM121" s="5"/>
      <c r="GMN121" s="5"/>
      <c r="GMO121" s="5"/>
      <c r="GMP121" s="5"/>
      <c r="GMQ121" s="5"/>
      <c r="GMR121" s="5"/>
      <c r="GMS121" s="5"/>
      <c r="GMT121" s="5"/>
      <c r="GMU121" s="5"/>
      <c r="GMV121" s="5"/>
      <c r="GMW121" s="5"/>
      <c r="GMX121" s="5"/>
      <c r="GMY121" s="5"/>
      <c r="GMZ121" s="5"/>
      <c r="GNA121" s="5"/>
      <c r="GNB121" s="5"/>
      <c r="GNC121" s="5"/>
      <c r="GND121" s="5"/>
      <c r="GNE121" s="5"/>
      <c r="GNF121" s="5"/>
      <c r="GNG121" s="5"/>
      <c r="GNH121" s="5"/>
      <c r="GNI121" s="5"/>
      <c r="GNJ121" s="5"/>
      <c r="GNK121" s="5"/>
      <c r="GNL121" s="5"/>
      <c r="GNM121" s="5"/>
      <c r="GNN121" s="5"/>
      <c r="GNO121" s="5"/>
      <c r="GNP121" s="5"/>
      <c r="GNQ121" s="5"/>
      <c r="GNR121" s="5"/>
      <c r="GNS121" s="5"/>
      <c r="GNT121" s="5"/>
      <c r="GNU121" s="5"/>
      <c r="GNV121" s="5"/>
      <c r="GNW121" s="5"/>
      <c r="GNX121" s="5"/>
      <c r="GNY121" s="5"/>
      <c r="GNZ121" s="5"/>
      <c r="GOA121" s="5"/>
      <c r="GOB121" s="5"/>
      <c r="GOC121" s="5"/>
      <c r="GOD121" s="5"/>
      <c r="GOE121" s="5"/>
      <c r="GOF121" s="5"/>
      <c r="GOG121" s="5"/>
      <c r="GOH121" s="5"/>
      <c r="GOI121" s="5"/>
      <c r="GOJ121" s="5"/>
      <c r="GOK121" s="5"/>
      <c r="GOL121" s="5"/>
      <c r="GOM121" s="5"/>
      <c r="GON121" s="5"/>
      <c r="GOO121" s="5"/>
      <c r="GOP121" s="5"/>
      <c r="GOQ121" s="5"/>
      <c r="GOR121" s="5"/>
      <c r="GOS121" s="5"/>
      <c r="GOT121" s="5"/>
      <c r="GOU121" s="5"/>
      <c r="GOV121" s="5"/>
      <c r="GOW121" s="5"/>
      <c r="GOX121" s="5"/>
      <c r="GOY121" s="5"/>
      <c r="GOZ121" s="5"/>
      <c r="GPA121" s="5"/>
      <c r="GPB121" s="5"/>
      <c r="GPC121" s="5"/>
      <c r="GPD121" s="5"/>
      <c r="GPE121" s="5"/>
      <c r="GPF121" s="5"/>
      <c r="GPG121" s="5"/>
      <c r="GPH121" s="5"/>
      <c r="GPI121" s="5"/>
      <c r="GPJ121" s="5"/>
      <c r="GPK121" s="5"/>
      <c r="GPL121" s="5"/>
      <c r="GPM121" s="5"/>
      <c r="GPN121" s="5"/>
      <c r="GPO121" s="5"/>
      <c r="GPP121" s="5"/>
      <c r="GPQ121" s="5"/>
      <c r="GPR121" s="5"/>
      <c r="GPS121" s="5"/>
      <c r="GPT121" s="5"/>
      <c r="GPU121" s="5"/>
      <c r="GPV121" s="5"/>
      <c r="GPW121" s="5"/>
      <c r="GPX121" s="5"/>
      <c r="GPY121" s="5"/>
      <c r="GPZ121" s="5"/>
      <c r="GQA121" s="5"/>
      <c r="GQB121" s="5"/>
      <c r="GQC121" s="5"/>
      <c r="GQD121" s="5"/>
      <c r="GQE121" s="5"/>
      <c r="GQF121" s="5"/>
      <c r="GQG121" s="5"/>
      <c r="GQH121" s="5"/>
      <c r="GQI121" s="5"/>
      <c r="GQJ121" s="5"/>
      <c r="GQK121" s="5"/>
      <c r="GQL121" s="5"/>
      <c r="GQM121" s="5"/>
      <c r="GQN121" s="5"/>
      <c r="GQO121" s="5"/>
      <c r="GQP121" s="5"/>
      <c r="GQQ121" s="5"/>
      <c r="GQR121" s="5"/>
      <c r="GQS121" s="5"/>
      <c r="GQT121" s="5"/>
      <c r="GQU121" s="5"/>
      <c r="GQV121" s="5"/>
      <c r="GQW121" s="5"/>
      <c r="GQX121" s="5"/>
      <c r="GQY121" s="5"/>
      <c r="GQZ121" s="5"/>
      <c r="GRA121" s="5"/>
      <c r="GRB121" s="5"/>
      <c r="GRC121" s="5"/>
      <c r="GRD121" s="5"/>
      <c r="GRE121" s="5"/>
      <c r="GRF121" s="5"/>
      <c r="GRG121" s="5"/>
      <c r="GRH121" s="5"/>
      <c r="GRI121" s="5"/>
      <c r="GRJ121" s="5"/>
      <c r="GRK121" s="5"/>
      <c r="GRL121" s="5"/>
      <c r="GRM121" s="5"/>
      <c r="GRN121" s="5"/>
      <c r="GRO121" s="5"/>
      <c r="GRP121" s="5"/>
      <c r="GRQ121" s="5"/>
      <c r="GRR121" s="5"/>
      <c r="GRS121" s="5"/>
      <c r="GRT121" s="5"/>
      <c r="GRU121" s="5"/>
      <c r="GRV121" s="5"/>
      <c r="GRW121" s="5"/>
      <c r="GRX121" s="5"/>
      <c r="GRY121" s="5"/>
      <c r="GRZ121" s="5"/>
      <c r="GSA121" s="5"/>
      <c r="GSB121" s="5"/>
      <c r="GSC121" s="5"/>
      <c r="GSD121" s="5"/>
      <c r="GSE121" s="5"/>
      <c r="GSF121" s="5"/>
      <c r="GSG121" s="5"/>
      <c r="GSH121" s="5"/>
      <c r="GSI121" s="5"/>
      <c r="GSJ121" s="5"/>
      <c r="GSK121" s="5"/>
      <c r="GSL121" s="5"/>
      <c r="GSM121" s="5"/>
      <c r="GSN121" s="5"/>
      <c r="GSO121" s="5"/>
      <c r="GSP121" s="5"/>
      <c r="GSQ121" s="5"/>
      <c r="GSR121" s="5"/>
      <c r="GSS121" s="5"/>
      <c r="GST121" s="5"/>
      <c r="GSU121" s="5"/>
      <c r="GSV121" s="5"/>
      <c r="GSW121" s="5"/>
      <c r="GSX121" s="5"/>
      <c r="GSY121" s="5"/>
      <c r="GSZ121" s="5"/>
      <c r="GTA121" s="5"/>
      <c r="GTB121" s="5"/>
      <c r="GTC121" s="5"/>
      <c r="GTD121" s="5"/>
      <c r="GTE121" s="5"/>
      <c r="GTF121" s="5"/>
      <c r="GTG121" s="5"/>
      <c r="GTH121" s="5"/>
      <c r="GTI121" s="5"/>
      <c r="GTJ121" s="5"/>
      <c r="GTK121" s="5"/>
      <c r="GTL121" s="5"/>
      <c r="GTM121" s="5"/>
      <c r="GTN121" s="5"/>
      <c r="GTO121" s="5"/>
      <c r="GTP121" s="5"/>
      <c r="GTQ121" s="5"/>
      <c r="GTR121" s="5"/>
      <c r="GTS121" s="5"/>
      <c r="GTT121" s="5"/>
      <c r="GTU121" s="5"/>
      <c r="GTV121" s="5"/>
      <c r="GTW121" s="5"/>
      <c r="GTX121" s="5"/>
      <c r="GTY121" s="5"/>
      <c r="GTZ121" s="5"/>
      <c r="GUA121" s="5"/>
      <c r="GUB121" s="5"/>
      <c r="GUC121" s="5"/>
      <c r="GUD121" s="5"/>
      <c r="GUE121" s="5"/>
      <c r="GUF121" s="5"/>
      <c r="GUG121" s="5"/>
      <c r="GUH121" s="5"/>
      <c r="GUI121" s="5"/>
      <c r="GUJ121" s="5"/>
      <c r="GUK121" s="5"/>
      <c r="GUL121" s="5"/>
      <c r="GUM121" s="5"/>
      <c r="GUN121" s="5"/>
      <c r="GUO121" s="5"/>
      <c r="GUP121" s="5"/>
      <c r="GUQ121" s="5"/>
      <c r="GUR121" s="5"/>
      <c r="GUS121" s="5"/>
      <c r="GUT121" s="5"/>
      <c r="GUU121" s="5"/>
      <c r="GUV121" s="5"/>
      <c r="GUW121" s="5"/>
      <c r="GUX121" s="5"/>
      <c r="GUY121" s="5"/>
      <c r="GUZ121" s="5"/>
      <c r="GVA121" s="5"/>
      <c r="GVB121" s="5"/>
      <c r="GVC121" s="5"/>
      <c r="GVD121" s="5"/>
      <c r="GVE121" s="5"/>
      <c r="GVF121" s="5"/>
      <c r="GVG121" s="5"/>
      <c r="GVH121" s="5"/>
      <c r="GVI121" s="5"/>
      <c r="GVJ121" s="5"/>
      <c r="GVK121" s="5"/>
      <c r="GVL121" s="5"/>
      <c r="GVM121" s="5"/>
      <c r="GVN121" s="5"/>
      <c r="GVO121" s="5"/>
      <c r="GVP121" s="5"/>
      <c r="GVQ121" s="5"/>
      <c r="GVR121" s="5"/>
      <c r="GVS121" s="5"/>
      <c r="GVT121" s="5"/>
      <c r="GVU121" s="5"/>
      <c r="GVV121" s="5"/>
      <c r="GVW121" s="5"/>
      <c r="GVX121" s="5"/>
      <c r="GVY121" s="5"/>
      <c r="GVZ121" s="5"/>
      <c r="GWA121" s="5"/>
      <c r="GWB121" s="5"/>
      <c r="GWC121" s="5"/>
      <c r="GWD121" s="5"/>
      <c r="GWE121" s="5"/>
      <c r="GWF121" s="5"/>
      <c r="GWG121" s="5"/>
      <c r="GWH121" s="5"/>
      <c r="GWI121" s="5"/>
      <c r="GWJ121" s="5"/>
      <c r="GWK121" s="5"/>
      <c r="GWL121" s="5"/>
      <c r="GWM121" s="5"/>
      <c r="GWN121" s="5"/>
      <c r="GWO121" s="5"/>
      <c r="GWP121" s="5"/>
      <c r="GWQ121" s="5"/>
      <c r="GWR121" s="5"/>
      <c r="GWS121" s="5"/>
      <c r="GWT121" s="5"/>
      <c r="GWU121" s="5"/>
      <c r="GWV121" s="5"/>
      <c r="GWW121" s="5"/>
      <c r="GWX121" s="5"/>
      <c r="GWY121" s="5"/>
      <c r="GWZ121" s="5"/>
      <c r="GXA121" s="5"/>
      <c r="GXB121" s="5"/>
      <c r="GXC121" s="5"/>
      <c r="GXD121" s="5"/>
      <c r="GXE121" s="5"/>
      <c r="GXF121" s="5"/>
      <c r="GXG121" s="5"/>
      <c r="GXH121" s="5"/>
      <c r="GXI121" s="5"/>
      <c r="GXJ121" s="5"/>
      <c r="GXK121" s="5"/>
      <c r="GXL121" s="5"/>
      <c r="GXM121" s="5"/>
      <c r="GXN121" s="5"/>
      <c r="GXO121" s="5"/>
      <c r="GXP121" s="5"/>
      <c r="GXQ121" s="5"/>
      <c r="GXR121" s="5"/>
      <c r="GXS121" s="5"/>
      <c r="GXT121" s="5"/>
      <c r="GXU121" s="5"/>
      <c r="GXV121" s="5"/>
      <c r="GXW121" s="5"/>
      <c r="GXX121" s="5"/>
      <c r="GXY121" s="5"/>
      <c r="GXZ121" s="5"/>
      <c r="GYA121" s="5"/>
      <c r="GYB121" s="5"/>
      <c r="GYC121" s="5"/>
      <c r="GYD121" s="5"/>
      <c r="GYE121" s="5"/>
      <c r="GYF121" s="5"/>
      <c r="GYG121" s="5"/>
      <c r="GYH121" s="5"/>
      <c r="GYI121" s="5"/>
      <c r="GYJ121" s="5"/>
      <c r="GYK121" s="5"/>
      <c r="GYL121" s="5"/>
      <c r="GYM121" s="5"/>
      <c r="GYN121" s="5"/>
      <c r="GYO121" s="5"/>
      <c r="GYP121" s="5"/>
      <c r="GYQ121" s="5"/>
      <c r="GYR121" s="5"/>
      <c r="GYS121" s="5"/>
      <c r="GYT121" s="5"/>
      <c r="GYU121" s="5"/>
      <c r="GYV121" s="5"/>
      <c r="GYW121" s="5"/>
      <c r="GYX121" s="5"/>
      <c r="GYY121" s="5"/>
      <c r="GYZ121" s="5"/>
      <c r="GZA121" s="5"/>
      <c r="GZB121" s="5"/>
      <c r="GZC121" s="5"/>
      <c r="GZD121" s="5"/>
      <c r="GZE121" s="5"/>
      <c r="GZF121" s="5"/>
      <c r="GZG121" s="5"/>
      <c r="GZH121" s="5"/>
      <c r="GZI121" s="5"/>
      <c r="GZJ121" s="5"/>
      <c r="GZK121" s="5"/>
      <c r="GZL121" s="5"/>
      <c r="GZM121" s="5"/>
      <c r="GZN121" s="5"/>
      <c r="GZO121" s="5"/>
      <c r="GZP121" s="5"/>
      <c r="GZQ121" s="5"/>
      <c r="GZR121" s="5"/>
      <c r="GZS121" s="5"/>
      <c r="GZT121" s="5"/>
      <c r="GZU121" s="5"/>
      <c r="GZV121" s="5"/>
      <c r="GZW121" s="5"/>
      <c r="GZX121" s="5"/>
      <c r="GZY121" s="5"/>
      <c r="GZZ121" s="5"/>
      <c r="HAA121" s="5"/>
      <c r="HAB121" s="5"/>
      <c r="HAC121" s="5"/>
      <c r="HAD121" s="5"/>
      <c r="HAE121" s="5"/>
      <c r="HAF121" s="5"/>
      <c r="HAG121" s="5"/>
      <c r="HAH121" s="5"/>
      <c r="HAI121" s="5"/>
      <c r="HAJ121" s="5"/>
      <c r="HAK121" s="5"/>
      <c r="HAL121" s="5"/>
      <c r="HAM121" s="5"/>
      <c r="HAN121" s="5"/>
      <c r="HAO121" s="5"/>
      <c r="HAP121" s="5"/>
      <c r="HAQ121" s="5"/>
      <c r="HAR121" s="5"/>
      <c r="HAS121" s="5"/>
      <c r="HAT121" s="5"/>
      <c r="HAU121" s="5"/>
      <c r="HAV121" s="5"/>
      <c r="HAW121" s="5"/>
      <c r="HAX121" s="5"/>
      <c r="HAY121" s="5"/>
      <c r="HAZ121" s="5"/>
      <c r="HBA121" s="5"/>
      <c r="HBB121" s="5"/>
      <c r="HBC121" s="5"/>
      <c r="HBD121" s="5"/>
      <c r="HBE121" s="5"/>
      <c r="HBF121" s="5"/>
      <c r="HBG121" s="5"/>
      <c r="HBH121" s="5"/>
      <c r="HBI121" s="5"/>
      <c r="HBJ121" s="5"/>
      <c r="HBK121" s="5"/>
      <c r="HBL121" s="5"/>
      <c r="HBM121" s="5"/>
      <c r="HBN121" s="5"/>
      <c r="HBO121" s="5"/>
      <c r="HBP121" s="5"/>
      <c r="HBQ121" s="5"/>
      <c r="HBR121" s="5"/>
      <c r="HBS121" s="5"/>
      <c r="HBT121" s="5"/>
      <c r="HBU121" s="5"/>
      <c r="HBV121" s="5"/>
      <c r="HBW121" s="5"/>
      <c r="HBX121" s="5"/>
      <c r="HBY121" s="5"/>
      <c r="HBZ121" s="5"/>
      <c r="HCA121" s="5"/>
      <c r="HCB121" s="5"/>
      <c r="HCC121" s="5"/>
      <c r="HCD121" s="5"/>
      <c r="HCE121" s="5"/>
      <c r="HCF121" s="5"/>
      <c r="HCG121" s="5"/>
      <c r="HCH121" s="5"/>
      <c r="HCI121" s="5"/>
      <c r="HCJ121" s="5"/>
      <c r="HCK121" s="5"/>
      <c r="HCL121" s="5"/>
      <c r="HCM121" s="5"/>
      <c r="HCN121" s="5"/>
      <c r="HCO121" s="5"/>
      <c r="HCP121" s="5"/>
      <c r="HCQ121" s="5"/>
      <c r="HCR121" s="5"/>
      <c r="HCS121" s="5"/>
      <c r="HCT121" s="5"/>
      <c r="HCU121" s="5"/>
      <c r="HCV121" s="5"/>
      <c r="HCW121" s="5"/>
      <c r="HCX121" s="5"/>
      <c r="HCY121" s="5"/>
      <c r="HCZ121" s="5"/>
      <c r="HDA121" s="5"/>
      <c r="HDB121" s="5"/>
      <c r="HDC121" s="5"/>
      <c r="HDD121" s="5"/>
      <c r="HDE121" s="5"/>
      <c r="HDF121" s="5"/>
      <c r="HDG121" s="5"/>
      <c r="HDH121" s="5"/>
      <c r="HDI121" s="5"/>
      <c r="HDJ121" s="5"/>
      <c r="HDK121" s="5"/>
      <c r="HDL121" s="5"/>
      <c r="HDM121" s="5"/>
      <c r="HDN121" s="5"/>
      <c r="HDO121" s="5"/>
      <c r="HDP121" s="5"/>
      <c r="HDQ121" s="5"/>
      <c r="HDR121" s="5"/>
      <c r="HDS121" s="5"/>
      <c r="HDT121" s="5"/>
      <c r="HDU121" s="5"/>
      <c r="HDV121" s="5"/>
      <c r="HDW121" s="5"/>
      <c r="HDX121" s="5"/>
      <c r="HDY121" s="5"/>
      <c r="HDZ121" s="5"/>
      <c r="HEA121" s="5"/>
      <c r="HEB121" s="5"/>
      <c r="HEC121" s="5"/>
      <c r="HED121" s="5"/>
      <c r="HEE121" s="5"/>
      <c r="HEF121" s="5"/>
      <c r="HEG121" s="5"/>
      <c r="HEH121" s="5"/>
      <c r="HEI121" s="5"/>
      <c r="HEJ121" s="5"/>
      <c r="HEK121" s="5"/>
      <c r="HEL121" s="5"/>
      <c r="HEM121" s="5"/>
      <c r="HEN121" s="5"/>
      <c r="HEO121" s="5"/>
      <c r="HEP121" s="5"/>
      <c r="HEQ121" s="5"/>
      <c r="HER121" s="5"/>
      <c r="HES121" s="5"/>
      <c r="HET121" s="5"/>
      <c r="HEU121" s="5"/>
      <c r="HEV121" s="5"/>
      <c r="HEW121" s="5"/>
      <c r="HEX121" s="5"/>
      <c r="HEY121" s="5"/>
      <c r="HEZ121" s="5"/>
      <c r="HFA121" s="5"/>
      <c r="HFB121" s="5"/>
      <c r="HFC121" s="5"/>
      <c r="HFD121" s="5"/>
      <c r="HFE121" s="5"/>
      <c r="HFF121" s="5"/>
      <c r="HFG121" s="5"/>
      <c r="HFH121" s="5"/>
      <c r="HFI121" s="5"/>
      <c r="HFJ121" s="5"/>
      <c r="HFK121" s="5"/>
      <c r="HFL121" s="5"/>
      <c r="HFM121" s="5"/>
      <c r="HFN121" s="5"/>
      <c r="HFO121" s="5"/>
      <c r="HFP121" s="5"/>
      <c r="HFQ121" s="5"/>
      <c r="HFR121" s="5"/>
      <c r="HFS121" s="5"/>
      <c r="HFT121" s="5"/>
      <c r="HFU121" s="5"/>
      <c r="HFV121" s="5"/>
      <c r="HFW121" s="5"/>
      <c r="HFX121" s="5"/>
      <c r="HFY121" s="5"/>
      <c r="HFZ121" s="5"/>
      <c r="HGA121" s="5"/>
      <c r="HGB121" s="5"/>
      <c r="HGC121" s="5"/>
      <c r="HGD121" s="5"/>
      <c r="HGE121" s="5"/>
      <c r="HGF121" s="5"/>
      <c r="HGG121" s="5"/>
      <c r="HGH121" s="5"/>
      <c r="HGI121" s="5"/>
      <c r="HGJ121" s="5"/>
      <c r="HGK121" s="5"/>
      <c r="HGL121" s="5"/>
      <c r="HGM121" s="5"/>
      <c r="HGN121" s="5"/>
      <c r="HGO121" s="5"/>
      <c r="HGP121" s="5"/>
      <c r="HGQ121" s="5"/>
      <c r="HGR121" s="5"/>
      <c r="HGS121" s="5"/>
      <c r="HGT121" s="5"/>
      <c r="HGU121" s="5"/>
      <c r="HGV121" s="5"/>
      <c r="HGW121" s="5"/>
      <c r="HGX121" s="5"/>
      <c r="HGY121" s="5"/>
      <c r="HGZ121" s="5"/>
      <c r="HHA121" s="5"/>
      <c r="HHB121" s="5"/>
      <c r="HHC121" s="5"/>
      <c r="HHD121" s="5"/>
      <c r="HHE121" s="5"/>
      <c r="HHF121" s="5"/>
      <c r="HHG121" s="5"/>
      <c r="HHH121" s="5"/>
      <c r="HHI121" s="5"/>
      <c r="HHJ121" s="5"/>
      <c r="HHK121" s="5"/>
      <c r="HHL121" s="5"/>
      <c r="HHM121" s="5"/>
      <c r="HHN121" s="5"/>
      <c r="HHO121" s="5"/>
      <c r="HHP121" s="5"/>
      <c r="HHQ121" s="5"/>
      <c r="HHR121" s="5"/>
      <c r="HHS121" s="5"/>
      <c r="HHT121" s="5"/>
      <c r="HHU121" s="5"/>
      <c r="HHV121" s="5"/>
      <c r="HHW121" s="5"/>
      <c r="HHX121" s="5"/>
      <c r="HHY121" s="5"/>
      <c r="HHZ121" s="5"/>
      <c r="HIA121" s="5"/>
      <c r="HIB121" s="5"/>
      <c r="HIC121" s="5"/>
      <c r="HID121" s="5"/>
      <c r="HIE121" s="5"/>
      <c r="HIF121" s="5"/>
      <c r="HIG121" s="5"/>
      <c r="HIH121" s="5"/>
      <c r="HII121" s="5"/>
      <c r="HIJ121" s="5"/>
      <c r="HIK121" s="5"/>
      <c r="HIL121" s="5"/>
      <c r="HIM121" s="5"/>
      <c r="HIN121" s="5"/>
      <c r="HIO121" s="5"/>
      <c r="HIP121" s="5"/>
      <c r="HIQ121" s="5"/>
      <c r="HIR121" s="5"/>
      <c r="HIS121" s="5"/>
      <c r="HIT121" s="5"/>
      <c r="HIU121" s="5"/>
      <c r="HIV121" s="5"/>
      <c r="HIW121" s="5"/>
      <c r="HIX121" s="5"/>
      <c r="HIY121" s="5"/>
      <c r="HIZ121" s="5"/>
      <c r="HJA121" s="5"/>
      <c r="HJB121" s="5"/>
      <c r="HJC121" s="5"/>
      <c r="HJD121" s="5"/>
      <c r="HJE121" s="5"/>
      <c r="HJF121" s="5"/>
      <c r="HJG121" s="5"/>
      <c r="HJH121" s="5"/>
      <c r="HJI121" s="5"/>
      <c r="HJJ121" s="5"/>
      <c r="HJK121" s="5"/>
      <c r="HJL121" s="5"/>
      <c r="HJM121" s="5"/>
      <c r="HJN121" s="5"/>
      <c r="HJO121" s="5"/>
      <c r="HJP121" s="5"/>
      <c r="HJQ121" s="5"/>
      <c r="HJR121" s="5"/>
      <c r="HJS121" s="5"/>
      <c r="HJT121" s="5"/>
      <c r="HJU121" s="5"/>
      <c r="HJV121" s="5"/>
      <c r="HJW121" s="5"/>
      <c r="HJX121" s="5"/>
      <c r="HJY121" s="5"/>
      <c r="HJZ121" s="5"/>
      <c r="HKA121" s="5"/>
      <c r="HKB121" s="5"/>
      <c r="HKC121" s="5"/>
      <c r="HKD121" s="5"/>
      <c r="HKE121" s="5"/>
      <c r="HKF121" s="5"/>
      <c r="HKG121" s="5"/>
      <c r="HKH121" s="5"/>
      <c r="HKI121" s="5"/>
      <c r="HKJ121" s="5"/>
      <c r="HKK121" s="5"/>
      <c r="HKL121" s="5"/>
      <c r="HKM121" s="5"/>
      <c r="HKN121" s="5"/>
      <c r="HKO121" s="5"/>
      <c r="HKP121" s="5"/>
      <c r="HKQ121" s="5"/>
      <c r="HKR121" s="5"/>
      <c r="HKS121" s="5"/>
      <c r="HKT121" s="5"/>
      <c r="HKU121" s="5"/>
      <c r="HKV121" s="5"/>
      <c r="HKW121" s="5"/>
      <c r="HKX121" s="5"/>
      <c r="HKY121" s="5"/>
      <c r="HKZ121" s="5"/>
      <c r="HLA121" s="5"/>
      <c r="HLB121" s="5"/>
      <c r="HLC121" s="5"/>
      <c r="HLD121" s="5"/>
      <c r="HLE121" s="5"/>
      <c r="HLF121" s="5"/>
      <c r="HLG121" s="5"/>
      <c r="HLH121" s="5"/>
      <c r="HLI121" s="5"/>
      <c r="HLJ121" s="5"/>
      <c r="HLK121" s="5"/>
      <c r="HLL121" s="5"/>
      <c r="HLM121" s="5"/>
      <c r="HLN121" s="5"/>
      <c r="HLO121" s="5"/>
      <c r="HLP121" s="5"/>
      <c r="HLQ121" s="5"/>
      <c r="HLR121" s="5"/>
      <c r="HLS121" s="5"/>
      <c r="HLT121" s="5"/>
      <c r="HLU121" s="5"/>
      <c r="HLV121" s="5"/>
      <c r="HLW121" s="5"/>
      <c r="HLX121" s="5"/>
      <c r="HLY121" s="5"/>
      <c r="HLZ121" s="5"/>
      <c r="HMA121" s="5"/>
      <c r="HMB121" s="5"/>
      <c r="HMC121" s="5"/>
      <c r="HMD121" s="5"/>
      <c r="HME121" s="5"/>
      <c r="HMF121" s="5"/>
      <c r="HMG121" s="5"/>
      <c r="HMH121" s="5"/>
      <c r="HMI121" s="5"/>
      <c r="HMJ121" s="5"/>
      <c r="HMK121" s="5"/>
      <c r="HML121" s="5"/>
      <c r="HMM121" s="5"/>
      <c r="HMN121" s="5"/>
      <c r="HMO121" s="5"/>
      <c r="HMP121" s="5"/>
      <c r="HMQ121" s="5"/>
      <c r="HMR121" s="5"/>
      <c r="HMS121" s="5"/>
      <c r="HMT121" s="5"/>
      <c r="HMU121" s="5"/>
      <c r="HMV121" s="5"/>
      <c r="HMW121" s="5"/>
      <c r="HMX121" s="5"/>
      <c r="HMY121" s="5"/>
      <c r="HMZ121" s="5"/>
      <c r="HNA121" s="5"/>
      <c r="HNB121" s="5"/>
      <c r="HNC121" s="5"/>
      <c r="HND121" s="5"/>
      <c r="HNE121" s="5"/>
      <c r="HNF121" s="5"/>
      <c r="HNG121" s="5"/>
      <c r="HNH121" s="5"/>
      <c r="HNI121" s="5"/>
      <c r="HNJ121" s="5"/>
      <c r="HNK121" s="5"/>
      <c r="HNL121" s="5"/>
      <c r="HNM121" s="5"/>
      <c r="HNN121" s="5"/>
      <c r="HNO121" s="5"/>
      <c r="HNP121" s="5"/>
      <c r="HNQ121" s="5"/>
      <c r="HNR121" s="5"/>
      <c r="HNS121" s="5"/>
      <c r="HNT121" s="5"/>
      <c r="HNU121" s="5"/>
      <c r="HNV121" s="5"/>
      <c r="HNW121" s="5"/>
      <c r="HNX121" s="5"/>
      <c r="HNY121" s="5"/>
      <c r="HNZ121" s="5"/>
      <c r="HOA121" s="5"/>
      <c r="HOB121" s="5"/>
      <c r="HOC121" s="5"/>
      <c r="HOD121" s="5"/>
      <c r="HOE121" s="5"/>
      <c r="HOF121" s="5"/>
      <c r="HOG121" s="5"/>
      <c r="HOH121" s="5"/>
      <c r="HOI121" s="5"/>
      <c r="HOJ121" s="5"/>
      <c r="HOK121" s="5"/>
      <c r="HOL121" s="5"/>
      <c r="HOM121" s="5"/>
      <c r="HON121" s="5"/>
      <c r="HOO121" s="5"/>
      <c r="HOP121" s="5"/>
      <c r="HOQ121" s="5"/>
      <c r="HOR121" s="5"/>
      <c r="HOS121" s="5"/>
      <c r="HOT121" s="5"/>
      <c r="HOU121" s="5"/>
      <c r="HOV121" s="5"/>
      <c r="HOW121" s="5"/>
      <c r="HOX121" s="5"/>
      <c r="HOY121" s="5"/>
      <c r="HOZ121" s="5"/>
      <c r="HPA121" s="5"/>
      <c r="HPB121" s="5"/>
      <c r="HPC121" s="5"/>
      <c r="HPD121" s="5"/>
      <c r="HPE121" s="5"/>
      <c r="HPF121" s="5"/>
      <c r="HPG121" s="5"/>
      <c r="HPH121" s="5"/>
      <c r="HPI121" s="5"/>
      <c r="HPJ121" s="5"/>
      <c r="HPK121" s="5"/>
      <c r="HPL121" s="5"/>
      <c r="HPM121" s="5"/>
      <c r="HPN121" s="5"/>
      <c r="HPO121" s="5"/>
      <c r="HPP121" s="5"/>
      <c r="HPQ121" s="5"/>
      <c r="HPR121" s="5"/>
      <c r="HPS121" s="5"/>
      <c r="HPT121" s="5"/>
      <c r="HPU121" s="5"/>
      <c r="HPV121" s="5"/>
      <c r="HPW121" s="5"/>
      <c r="HPX121" s="5"/>
      <c r="HPY121" s="5"/>
      <c r="HPZ121" s="5"/>
      <c r="HQA121" s="5"/>
      <c r="HQB121" s="5"/>
      <c r="HQC121" s="5"/>
      <c r="HQD121" s="5"/>
      <c r="HQE121" s="5"/>
      <c r="HQF121" s="5"/>
      <c r="HQG121" s="5"/>
      <c r="HQH121" s="5"/>
      <c r="HQI121" s="5"/>
      <c r="HQJ121" s="5"/>
      <c r="HQK121" s="5"/>
      <c r="HQL121" s="5"/>
      <c r="HQM121" s="5"/>
      <c r="HQN121" s="5"/>
      <c r="HQO121" s="5"/>
      <c r="HQP121" s="5"/>
      <c r="HQQ121" s="5"/>
      <c r="HQR121" s="5"/>
      <c r="HQS121" s="5"/>
      <c r="HQT121" s="5"/>
      <c r="HQU121" s="5"/>
      <c r="HQV121" s="5"/>
      <c r="HQW121" s="5"/>
      <c r="HQX121" s="5"/>
      <c r="HQY121" s="5"/>
      <c r="HQZ121" s="5"/>
      <c r="HRA121" s="5"/>
      <c r="HRB121" s="5"/>
      <c r="HRC121" s="5"/>
      <c r="HRD121" s="5"/>
      <c r="HRE121" s="5"/>
      <c r="HRF121" s="5"/>
      <c r="HRG121" s="5"/>
      <c r="HRH121" s="5"/>
      <c r="HRI121" s="5"/>
      <c r="HRJ121" s="5"/>
      <c r="HRK121" s="5"/>
      <c r="HRL121" s="5"/>
      <c r="HRM121" s="5"/>
      <c r="HRN121" s="5"/>
      <c r="HRO121" s="5"/>
      <c r="HRP121" s="5"/>
      <c r="HRQ121" s="5"/>
      <c r="HRR121" s="5"/>
      <c r="HRS121" s="5"/>
      <c r="HRT121" s="5"/>
      <c r="HRU121" s="5"/>
      <c r="HRV121" s="5"/>
      <c r="HRW121" s="5"/>
      <c r="HRX121" s="5"/>
      <c r="HRY121" s="5"/>
      <c r="HRZ121" s="5"/>
      <c r="HSA121" s="5"/>
      <c r="HSB121" s="5"/>
      <c r="HSC121" s="5"/>
      <c r="HSD121" s="5"/>
      <c r="HSE121" s="5"/>
      <c r="HSF121" s="5"/>
      <c r="HSG121" s="5"/>
      <c r="HSH121" s="5"/>
      <c r="HSI121" s="5"/>
      <c r="HSJ121" s="5"/>
      <c r="HSK121" s="5"/>
      <c r="HSL121" s="5"/>
      <c r="HSM121" s="5"/>
      <c r="HSN121" s="5"/>
      <c r="HSO121" s="5"/>
      <c r="HSP121" s="5"/>
      <c r="HSQ121" s="5"/>
      <c r="HSR121" s="5"/>
      <c r="HSS121" s="5"/>
      <c r="HST121" s="5"/>
      <c r="HSU121" s="5"/>
      <c r="HSV121" s="5"/>
      <c r="HSW121" s="5"/>
      <c r="HSX121" s="5"/>
      <c r="HSY121" s="5"/>
      <c r="HSZ121" s="5"/>
      <c r="HTA121" s="5"/>
      <c r="HTB121" s="5"/>
      <c r="HTC121" s="5"/>
      <c r="HTD121" s="5"/>
      <c r="HTE121" s="5"/>
      <c r="HTF121" s="5"/>
      <c r="HTG121" s="5"/>
      <c r="HTH121" s="5"/>
      <c r="HTI121" s="5"/>
      <c r="HTJ121" s="5"/>
      <c r="HTK121" s="5"/>
      <c r="HTL121" s="5"/>
      <c r="HTM121" s="5"/>
      <c r="HTN121" s="5"/>
      <c r="HTO121" s="5"/>
      <c r="HTP121" s="5"/>
      <c r="HTQ121" s="5"/>
      <c r="HTR121" s="5"/>
      <c r="HTS121" s="5"/>
      <c r="HTT121" s="5"/>
      <c r="HTU121" s="5"/>
      <c r="HTV121" s="5"/>
      <c r="HTW121" s="5"/>
      <c r="HTX121" s="5"/>
      <c r="HTY121" s="5"/>
      <c r="HTZ121" s="5"/>
      <c r="HUA121" s="5"/>
      <c r="HUB121" s="5"/>
      <c r="HUC121" s="5"/>
      <c r="HUD121" s="5"/>
      <c r="HUE121" s="5"/>
      <c r="HUF121" s="5"/>
      <c r="HUG121" s="5"/>
      <c r="HUH121" s="5"/>
      <c r="HUI121" s="5"/>
      <c r="HUJ121" s="5"/>
      <c r="HUK121" s="5"/>
      <c r="HUL121" s="5"/>
      <c r="HUM121" s="5"/>
      <c r="HUN121" s="5"/>
      <c r="HUO121" s="5"/>
      <c r="HUP121" s="5"/>
      <c r="HUQ121" s="5"/>
      <c r="HUR121" s="5"/>
      <c r="HUS121" s="5"/>
      <c r="HUT121" s="5"/>
      <c r="HUU121" s="5"/>
      <c r="HUV121" s="5"/>
      <c r="HUW121" s="5"/>
      <c r="HUX121" s="5"/>
      <c r="HUY121" s="5"/>
      <c r="HUZ121" s="5"/>
      <c r="HVA121" s="5"/>
      <c r="HVB121" s="5"/>
      <c r="HVC121" s="5"/>
      <c r="HVD121" s="5"/>
      <c r="HVE121" s="5"/>
      <c r="HVF121" s="5"/>
      <c r="HVG121" s="5"/>
      <c r="HVH121" s="5"/>
      <c r="HVI121" s="5"/>
      <c r="HVJ121" s="5"/>
      <c r="HVK121" s="5"/>
      <c r="HVL121" s="5"/>
      <c r="HVM121" s="5"/>
      <c r="HVN121" s="5"/>
      <c r="HVO121" s="5"/>
      <c r="HVP121" s="5"/>
      <c r="HVQ121" s="5"/>
      <c r="HVR121" s="5"/>
      <c r="HVS121" s="5"/>
      <c r="HVT121" s="5"/>
      <c r="HVU121" s="5"/>
      <c r="HVV121" s="5"/>
      <c r="HVW121" s="5"/>
      <c r="HVX121" s="5"/>
      <c r="HVY121" s="5"/>
      <c r="HVZ121" s="5"/>
      <c r="HWA121" s="5"/>
      <c r="HWB121" s="5"/>
      <c r="HWC121" s="5"/>
      <c r="HWD121" s="5"/>
      <c r="HWE121" s="5"/>
      <c r="HWF121" s="5"/>
      <c r="HWG121" s="5"/>
      <c r="HWH121" s="5"/>
      <c r="HWI121" s="5"/>
      <c r="HWJ121" s="5"/>
      <c r="HWK121" s="5"/>
      <c r="HWL121" s="5"/>
      <c r="HWM121" s="5"/>
      <c r="HWN121" s="5"/>
      <c r="HWO121" s="5"/>
      <c r="HWP121" s="5"/>
      <c r="HWQ121" s="5"/>
      <c r="HWR121" s="5"/>
      <c r="HWS121" s="5"/>
      <c r="HWT121" s="5"/>
      <c r="HWU121" s="5"/>
      <c r="HWV121" s="5"/>
      <c r="HWW121" s="5"/>
      <c r="HWX121" s="5"/>
      <c r="HWY121" s="5"/>
      <c r="HWZ121" s="5"/>
      <c r="HXA121" s="5"/>
      <c r="HXB121" s="5"/>
      <c r="HXC121" s="5"/>
      <c r="HXD121" s="5"/>
      <c r="HXE121" s="5"/>
      <c r="HXF121" s="5"/>
      <c r="HXG121" s="5"/>
      <c r="HXH121" s="5"/>
      <c r="HXI121" s="5"/>
      <c r="HXJ121" s="5"/>
      <c r="HXK121" s="5"/>
      <c r="HXL121" s="5"/>
      <c r="HXM121" s="5"/>
      <c r="HXN121" s="5"/>
      <c r="HXO121" s="5"/>
      <c r="HXP121" s="5"/>
      <c r="HXQ121" s="5"/>
      <c r="HXR121" s="5"/>
      <c r="HXS121" s="5"/>
      <c r="HXT121" s="5"/>
      <c r="HXU121" s="5"/>
      <c r="HXV121" s="5"/>
      <c r="HXW121" s="5"/>
      <c r="HXX121" s="5"/>
      <c r="HXY121" s="5"/>
      <c r="HXZ121" s="5"/>
      <c r="HYA121" s="5"/>
      <c r="HYB121" s="5"/>
      <c r="HYC121" s="5"/>
      <c r="HYD121" s="5"/>
      <c r="HYE121" s="5"/>
      <c r="HYF121" s="5"/>
      <c r="HYG121" s="5"/>
      <c r="HYH121" s="5"/>
      <c r="HYI121" s="5"/>
      <c r="HYJ121" s="5"/>
      <c r="HYK121" s="5"/>
      <c r="HYL121" s="5"/>
      <c r="HYM121" s="5"/>
      <c r="HYN121" s="5"/>
      <c r="HYO121" s="5"/>
      <c r="HYP121" s="5"/>
      <c r="HYQ121" s="5"/>
      <c r="HYR121" s="5"/>
      <c r="HYS121" s="5"/>
      <c r="HYT121" s="5"/>
      <c r="HYU121" s="5"/>
      <c r="HYV121" s="5"/>
      <c r="HYW121" s="5"/>
      <c r="HYX121" s="5"/>
      <c r="HYY121" s="5"/>
      <c r="HYZ121" s="5"/>
      <c r="HZA121" s="5"/>
      <c r="HZB121" s="5"/>
      <c r="HZC121" s="5"/>
      <c r="HZD121" s="5"/>
      <c r="HZE121" s="5"/>
      <c r="HZF121" s="5"/>
      <c r="HZG121" s="5"/>
      <c r="HZH121" s="5"/>
      <c r="HZI121" s="5"/>
      <c r="HZJ121" s="5"/>
      <c r="HZK121" s="5"/>
      <c r="HZL121" s="5"/>
      <c r="HZM121" s="5"/>
      <c r="HZN121" s="5"/>
      <c r="HZO121" s="5"/>
      <c r="HZP121" s="5"/>
      <c r="HZQ121" s="5"/>
      <c r="HZR121" s="5"/>
      <c r="HZS121" s="5"/>
      <c r="HZT121" s="5"/>
      <c r="HZU121" s="5"/>
      <c r="HZV121" s="5"/>
      <c r="HZW121" s="5"/>
      <c r="HZX121" s="5"/>
      <c r="HZY121" s="5"/>
      <c r="HZZ121" s="5"/>
      <c r="IAA121" s="5"/>
      <c r="IAB121" s="5"/>
      <c r="IAC121" s="5"/>
      <c r="IAD121" s="5"/>
      <c r="IAE121" s="5"/>
      <c r="IAF121" s="5"/>
      <c r="IAG121" s="5"/>
      <c r="IAH121" s="5"/>
      <c r="IAI121" s="5"/>
      <c r="IAJ121" s="5"/>
      <c r="IAK121" s="5"/>
      <c r="IAL121" s="5"/>
      <c r="IAM121" s="5"/>
      <c r="IAN121" s="5"/>
      <c r="IAO121" s="5"/>
      <c r="IAP121" s="5"/>
      <c r="IAQ121" s="5"/>
      <c r="IAR121" s="5"/>
      <c r="IAS121" s="5"/>
      <c r="IAT121" s="5"/>
      <c r="IAU121" s="5"/>
      <c r="IAV121" s="5"/>
      <c r="IAW121" s="5"/>
      <c r="IAX121" s="5"/>
      <c r="IAY121" s="5"/>
      <c r="IAZ121" s="5"/>
      <c r="IBA121" s="5"/>
      <c r="IBB121" s="5"/>
      <c r="IBC121" s="5"/>
      <c r="IBD121" s="5"/>
      <c r="IBE121" s="5"/>
      <c r="IBF121" s="5"/>
      <c r="IBG121" s="5"/>
      <c r="IBH121" s="5"/>
      <c r="IBI121" s="5"/>
      <c r="IBJ121" s="5"/>
      <c r="IBK121" s="5"/>
      <c r="IBL121" s="5"/>
      <c r="IBM121" s="5"/>
      <c r="IBN121" s="5"/>
      <c r="IBO121" s="5"/>
      <c r="IBP121" s="5"/>
      <c r="IBQ121" s="5"/>
      <c r="IBR121" s="5"/>
      <c r="IBS121" s="5"/>
      <c r="IBT121" s="5"/>
      <c r="IBU121" s="5"/>
      <c r="IBV121" s="5"/>
      <c r="IBW121" s="5"/>
      <c r="IBX121" s="5"/>
      <c r="IBY121" s="5"/>
      <c r="IBZ121" s="5"/>
      <c r="ICA121" s="5"/>
      <c r="ICB121" s="5"/>
      <c r="ICC121" s="5"/>
      <c r="ICD121" s="5"/>
      <c r="ICE121" s="5"/>
      <c r="ICF121" s="5"/>
      <c r="ICG121" s="5"/>
      <c r="ICH121" s="5"/>
      <c r="ICI121" s="5"/>
      <c r="ICJ121" s="5"/>
      <c r="ICK121" s="5"/>
      <c r="ICL121" s="5"/>
      <c r="ICM121" s="5"/>
      <c r="ICN121" s="5"/>
      <c r="ICO121" s="5"/>
      <c r="ICP121" s="5"/>
      <c r="ICQ121" s="5"/>
      <c r="ICR121" s="5"/>
      <c r="ICS121" s="5"/>
      <c r="ICT121" s="5"/>
      <c r="ICU121" s="5"/>
      <c r="ICV121" s="5"/>
      <c r="ICW121" s="5"/>
      <c r="ICX121" s="5"/>
      <c r="ICY121" s="5"/>
      <c r="ICZ121" s="5"/>
      <c r="IDA121" s="5"/>
      <c r="IDB121" s="5"/>
      <c r="IDC121" s="5"/>
      <c r="IDD121" s="5"/>
      <c r="IDE121" s="5"/>
      <c r="IDF121" s="5"/>
      <c r="IDG121" s="5"/>
      <c r="IDH121" s="5"/>
      <c r="IDI121" s="5"/>
      <c r="IDJ121" s="5"/>
      <c r="IDK121" s="5"/>
      <c r="IDL121" s="5"/>
      <c r="IDM121" s="5"/>
      <c r="IDN121" s="5"/>
      <c r="IDO121" s="5"/>
      <c r="IDP121" s="5"/>
      <c r="IDQ121" s="5"/>
      <c r="IDR121" s="5"/>
      <c r="IDS121" s="5"/>
      <c r="IDT121" s="5"/>
      <c r="IDU121" s="5"/>
      <c r="IDV121" s="5"/>
      <c r="IDW121" s="5"/>
      <c r="IDX121" s="5"/>
      <c r="IDY121" s="5"/>
      <c r="IDZ121" s="5"/>
      <c r="IEA121" s="5"/>
      <c r="IEB121" s="5"/>
      <c r="IEC121" s="5"/>
      <c r="IED121" s="5"/>
      <c r="IEE121" s="5"/>
      <c r="IEF121" s="5"/>
      <c r="IEG121" s="5"/>
      <c r="IEH121" s="5"/>
      <c r="IEI121" s="5"/>
      <c r="IEJ121" s="5"/>
      <c r="IEK121" s="5"/>
      <c r="IEL121" s="5"/>
      <c r="IEM121" s="5"/>
      <c r="IEN121" s="5"/>
      <c r="IEO121" s="5"/>
      <c r="IEP121" s="5"/>
      <c r="IEQ121" s="5"/>
      <c r="IER121" s="5"/>
      <c r="IES121" s="5"/>
      <c r="IET121" s="5"/>
      <c r="IEU121" s="5"/>
      <c r="IEV121" s="5"/>
      <c r="IEW121" s="5"/>
      <c r="IEX121" s="5"/>
      <c r="IEY121" s="5"/>
      <c r="IEZ121" s="5"/>
      <c r="IFA121" s="5"/>
      <c r="IFB121" s="5"/>
      <c r="IFC121" s="5"/>
      <c r="IFD121" s="5"/>
      <c r="IFE121" s="5"/>
      <c r="IFF121" s="5"/>
      <c r="IFG121" s="5"/>
      <c r="IFH121" s="5"/>
      <c r="IFI121" s="5"/>
      <c r="IFJ121" s="5"/>
      <c r="IFK121" s="5"/>
      <c r="IFL121" s="5"/>
      <c r="IFM121" s="5"/>
      <c r="IFN121" s="5"/>
      <c r="IFO121" s="5"/>
      <c r="IFP121" s="5"/>
      <c r="IFQ121" s="5"/>
      <c r="IFR121" s="5"/>
      <c r="IFS121" s="5"/>
      <c r="IFT121" s="5"/>
      <c r="IFU121" s="5"/>
      <c r="IFV121" s="5"/>
      <c r="IFW121" s="5"/>
      <c r="IFX121" s="5"/>
      <c r="IFY121" s="5"/>
      <c r="IFZ121" s="5"/>
      <c r="IGA121" s="5"/>
      <c r="IGB121" s="5"/>
      <c r="IGC121" s="5"/>
      <c r="IGD121" s="5"/>
      <c r="IGE121" s="5"/>
      <c r="IGF121" s="5"/>
      <c r="IGG121" s="5"/>
      <c r="IGH121" s="5"/>
      <c r="IGI121" s="5"/>
      <c r="IGJ121" s="5"/>
      <c r="IGK121" s="5"/>
      <c r="IGL121" s="5"/>
      <c r="IGM121" s="5"/>
      <c r="IGN121" s="5"/>
      <c r="IGO121" s="5"/>
      <c r="IGP121" s="5"/>
      <c r="IGQ121" s="5"/>
      <c r="IGR121" s="5"/>
      <c r="IGS121" s="5"/>
      <c r="IGT121" s="5"/>
      <c r="IGU121" s="5"/>
      <c r="IGV121" s="5"/>
      <c r="IGW121" s="5"/>
      <c r="IGX121" s="5"/>
      <c r="IGY121" s="5"/>
      <c r="IGZ121" s="5"/>
      <c r="IHA121" s="5"/>
      <c r="IHB121" s="5"/>
      <c r="IHC121" s="5"/>
      <c r="IHD121" s="5"/>
      <c r="IHE121" s="5"/>
      <c r="IHF121" s="5"/>
      <c r="IHG121" s="5"/>
      <c r="IHH121" s="5"/>
      <c r="IHI121" s="5"/>
      <c r="IHJ121" s="5"/>
      <c r="IHK121" s="5"/>
      <c r="IHL121" s="5"/>
      <c r="IHM121" s="5"/>
      <c r="IHN121" s="5"/>
      <c r="IHO121" s="5"/>
      <c r="IHP121" s="5"/>
      <c r="IHQ121" s="5"/>
      <c r="IHR121" s="5"/>
      <c r="IHS121" s="5"/>
      <c r="IHT121" s="5"/>
      <c r="IHU121" s="5"/>
      <c r="IHV121" s="5"/>
      <c r="IHW121" s="5"/>
      <c r="IHX121" s="5"/>
      <c r="IHY121" s="5"/>
      <c r="IHZ121" s="5"/>
      <c r="IIA121" s="5"/>
      <c r="IIB121" s="5"/>
      <c r="IIC121" s="5"/>
      <c r="IID121" s="5"/>
      <c r="IIE121" s="5"/>
      <c r="IIF121" s="5"/>
      <c r="IIG121" s="5"/>
      <c r="IIH121" s="5"/>
      <c r="III121" s="5"/>
      <c r="IIJ121" s="5"/>
      <c r="IIK121" s="5"/>
      <c r="IIL121" s="5"/>
      <c r="IIM121" s="5"/>
      <c r="IIN121" s="5"/>
      <c r="IIO121" s="5"/>
      <c r="IIP121" s="5"/>
      <c r="IIQ121" s="5"/>
      <c r="IIR121" s="5"/>
      <c r="IIS121" s="5"/>
      <c r="IIT121" s="5"/>
      <c r="IIU121" s="5"/>
      <c r="IIV121" s="5"/>
      <c r="IIW121" s="5"/>
      <c r="IIX121" s="5"/>
      <c r="IIY121" s="5"/>
      <c r="IIZ121" s="5"/>
      <c r="IJA121" s="5"/>
      <c r="IJB121" s="5"/>
      <c r="IJC121" s="5"/>
      <c r="IJD121" s="5"/>
      <c r="IJE121" s="5"/>
      <c r="IJF121" s="5"/>
      <c r="IJG121" s="5"/>
      <c r="IJH121" s="5"/>
      <c r="IJI121" s="5"/>
      <c r="IJJ121" s="5"/>
      <c r="IJK121" s="5"/>
      <c r="IJL121" s="5"/>
      <c r="IJM121" s="5"/>
      <c r="IJN121" s="5"/>
      <c r="IJO121" s="5"/>
      <c r="IJP121" s="5"/>
      <c r="IJQ121" s="5"/>
      <c r="IJR121" s="5"/>
      <c r="IJS121" s="5"/>
      <c r="IJT121" s="5"/>
      <c r="IJU121" s="5"/>
      <c r="IJV121" s="5"/>
      <c r="IJW121" s="5"/>
      <c r="IJX121" s="5"/>
      <c r="IJY121" s="5"/>
      <c r="IJZ121" s="5"/>
      <c r="IKA121" s="5"/>
      <c r="IKB121" s="5"/>
      <c r="IKC121" s="5"/>
      <c r="IKD121" s="5"/>
      <c r="IKE121" s="5"/>
      <c r="IKF121" s="5"/>
      <c r="IKG121" s="5"/>
      <c r="IKH121" s="5"/>
      <c r="IKI121" s="5"/>
      <c r="IKJ121" s="5"/>
      <c r="IKK121" s="5"/>
      <c r="IKL121" s="5"/>
      <c r="IKM121" s="5"/>
      <c r="IKN121" s="5"/>
      <c r="IKO121" s="5"/>
      <c r="IKP121" s="5"/>
      <c r="IKQ121" s="5"/>
      <c r="IKR121" s="5"/>
      <c r="IKS121" s="5"/>
      <c r="IKT121" s="5"/>
      <c r="IKU121" s="5"/>
      <c r="IKV121" s="5"/>
      <c r="IKW121" s="5"/>
      <c r="IKX121" s="5"/>
      <c r="IKY121" s="5"/>
      <c r="IKZ121" s="5"/>
      <c r="ILA121" s="5"/>
      <c r="ILB121" s="5"/>
      <c r="ILC121" s="5"/>
      <c r="ILD121" s="5"/>
      <c r="ILE121" s="5"/>
      <c r="ILF121" s="5"/>
      <c r="ILG121" s="5"/>
      <c r="ILH121" s="5"/>
      <c r="ILI121" s="5"/>
      <c r="ILJ121" s="5"/>
      <c r="ILK121" s="5"/>
      <c r="ILL121" s="5"/>
      <c r="ILM121" s="5"/>
      <c r="ILN121" s="5"/>
      <c r="ILO121" s="5"/>
      <c r="ILP121" s="5"/>
      <c r="ILQ121" s="5"/>
      <c r="ILR121" s="5"/>
      <c r="ILS121" s="5"/>
      <c r="ILT121" s="5"/>
      <c r="ILU121" s="5"/>
      <c r="ILV121" s="5"/>
      <c r="ILW121" s="5"/>
      <c r="ILX121" s="5"/>
      <c r="ILY121" s="5"/>
      <c r="ILZ121" s="5"/>
      <c r="IMA121" s="5"/>
      <c r="IMB121" s="5"/>
      <c r="IMC121" s="5"/>
      <c r="IMD121" s="5"/>
      <c r="IME121" s="5"/>
      <c r="IMF121" s="5"/>
      <c r="IMG121" s="5"/>
      <c r="IMH121" s="5"/>
      <c r="IMI121" s="5"/>
      <c r="IMJ121" s="5"/>
      <c r="IMK121" s="5"/>
      <c r="IML121" s="5"/>
      <c r="IMM121" s="5"/>
      <c r="IMN121" s="5"/>
      <c r="IMO121" s="5"/>
      <c r="IMP121" s="5"/>
      <c r="IMQ121" s="5"/>
      <c r="IMR121" s="5"/>
      <c r="IMS121" s="5"/>
      <c r="IMT121" s="5"/>
      <c r="IMU121" s="5"/>
      <c r="IMV121" s="5"/>
      <c r="IMW121" s="5"/>
      <c r="IMX121" s="5"/>
      <c r="IMY121" s="5"/>
      <c r="IMZ121" s="5"/>
      <c r="INA121" s="5"/>
      <c r="INB121" s="5"/>
      <c r="INC121" s="5"/>
      <c r="IND121" s="5"/>
      <c r="INE121" s="5"/>
      <c r="INF121" s="5"/>
      <c r="ING121" s="5"/>
      <c r="INH121" s="5"/>
      <c r="INI121" s="5"/>
      <c r="INJ121" s="5"/>
      <c r="INK121" s="5"/>
      <c r="INL121" s="5"/>
      <c r="INM121" s="5"/>
      <c r="INN121" s="5"/>
      <c r="INO121" s="5"/>
      <c r="INP121" s="5"/>
      <c r="INQ121" s="5"/>
      <c r="INR121" s="5"/>
      <c r="INS121" s="5"/>
      <c r="INT121" s="5"/>
      <c r="INU121" s="5"/>
      <c r="INV121" s="5"/>
      <c r="INW121" s="5"/>
      <c r="INX121" s="5"/>
      <c r="INY121" s="5"/>
      <c r="INZ121" s="5"/>
      <c r="IOA121" s="5"/>
      <c r="IOB121" s="5"/>
      <c r="IOC121" s="5"/>
      <c r="IOD121" s="5"/>
      <c r="IOE121" s="5"/>
      <c r="IOF121" s="5"/>
      <c r="IOG121" s="5"/>
      <c r="IOH121" s="5"/>
      <c r="IOI121" s="5"/>
      <c r="IOJ121" s="5"/>
      <c r="IOK121" s="5"/>
      <c r="IOL121" s="5"/>
      <c r="IOM121" s="5"/>
      <c r="ION121" s="5"/>
      <c r="IOO121" s="5"/>
      <c r="IOP121" s="5"/>
      <c r="IOQ121" s="5"/>
      <c r="IOR121" s="5"/>
      <c r="IOS121" s="5"/>
      <c r="IOT121" s="5"/>
      <c r="IOU121" s="5"/>
      <c r="IOV121" s="5"/>
      <c r="IOW121" s="5"/>
      <c r="IOX121" s="5"/>
      <c r="IOY121" s="5"/>
      <c r="IOZ121" s="5"/>
      <c r="IPA121" s="5"/>
      <c r="IPB121" s="5"/>
      <c r="IPC121" s="5"/>
      <c r="IPD121" s="5"/>
      <c r="IPE121" s="5"/>
      <c r="IPF121" s="5"/>
      <c r="IPG121" s="5"/>
      <c r="IPH121" s="5"/>
      <c r="IPI121" s="5"/>
      <c r="IPJ121" s="5"/>
      <c r="IPK121" s="5"/>
      <c r="IPL121" s="5"/>
      <c r="IPM121" s="5"/>
      <c r="IPN121" s="5"/>
      <c r="IPO121" s="5"/>
      <c r="IPP121" s="5"/>
      <c r="IPQ121" s="5"/>
      <c r="IPR121" s="5"/>
      <c r="IPS121" s="5"/>
      <c r="IPT121" s="5"/>
      <c r="IPU121" s="5"/>
      <c r="IPV121" s="5"/>
      <c r="IPW121" s="5"/>
      <c r="IPX121" s="5"/>
      <c r="IPY121" s="5"/>
      <c r="IPZ121" s="5"/>
      <c r="IQA121" s="5"/>
      <c r="IQB121" s="5"/>
      <c r="IQC121" s="5"/>
      <c r="IQD121" s="5"/>
      <c r="IQE121" s="5"/>
      <c r="IQF121" s="5"/>
      <c r="IQG121" s="5"/>
      <c r="IQH121" s="5"/>
      <c r="IQI121" s="5"/>
      <c r="IQJ121" s="5"/>
      <c r="IQK121" s="5"/>
      <c r="IQL121" s="5"/>
      <c r="IQM121" s="5"/>
      <c r="IQN121" s="5"/>
      <c r="IQO121" s="5"/>
      <c r="IQP121" s="5"/>
      <c r="IQQ121" s="5"/>
      <c r="IQR121" s="5"/>
      <c r="IQS121" s="5"/>
      <c r="IQT121" s="5"/>
      <c r="IQU121" s="5"/>
      <c r="IQV121" s="5"/>
      <c r="IQW121" s="5"/>
      <c r="IQX121" s="5"/>
      <c r="IQY121" s="5"/>
      <c r="IQZ121" s="5"/>
      <c r="IRA121" s="5"/>
      <c r="IRB121" s="5"/>
      <c r="IRC121" s="5"/>
      <c r="IRD121" s="5"/>
      <c r="IRE121" s="5"/>
      <c r="IRF121" s="5"/>
      <c r="IRG121" s="5"/>
      <c r="IRH121" s="5"/>
      <c r="IRI121" s="5"/>
      <c r="IRJ121" s="5"/>
      <c r="IRK121" s="5"/>
      <c r="IRL121" s="5"/>
      <c r="IRM121" s="5"/>
      <c r="IRN121" s="5"/>
      <c r="IRO121" s="5"/>
      <c r="IRP121" s="5"/>
      <c r="IRQ121" s="5"/>
      <c r="IRR121" s="5"/>
      <c r="IRS121" s="5"/>
      <c r="IRT121" s="5"/>
      <c r="IRU121" s="5"/>
      <c r="IRV121" s="5"/>
      <c r="IRW121" s="5"/>
      <c r="IRX121" s="5"/>
      <c r="IRY121" s="5"/>
      <c r="IRZ121" s="5"/>
      <c r="ISA121" s="5"/>
      <c r="ISB121" s="5"/>
      <c r="ISC121" s="5"/>
      <c r="ISD121" s="5"/>
      <c r="ISE121" s="5"/>
      <c r="ISF121" s="5"/>
      <c r="ISG121" s="5"/>
      <c r="ISH121" s="5"/>
      <c r="ISI121" s="5"/>
      <c r="ISJ121" s="5"/>
      <c r="ISK121" s="5"/>
      <c r="ISL121" s="5"/>
      <c r="ISM121" s="5"/>
      <c r="ISN121" s="5"/>
      <c r="ISO121" s="5"/>
      <c r="ISP121" s="5"/>
      <c r="ISQ121" s="5"/>
      <c r="ISR121" s="5"/>
      <c r="ISS121" s="5"/>
      <c r="IST121" s="5"/>
      <c r="ISU121" s="5"/>
      <c r="ISV121" s="5"/>
      <c r="ISW121" s="5"/>
      <c r="ISX121" s="5"/>
      <c r="ISY121" s="5"/>
      <c r="ISZ121" s="5"/>
      <c r="ITA121" s="5"/>
      <c r="ITB121" s="5"/>
      <c r="ITC121" s="5"/>
      <c r="ITD121" s="5"/>
      <c r="ITE121" s="5"/>
      <c r="ITF121" s="5"/>
      <c r="ITG121" s="5"/>
      <c r="ITH121" s="5"/>
      <c r="ITI121" s="5"/>
      <c r="ITJ121" s="5"/>
      <c r="ITK121" s="5"/>
      <c r="ITL121" s="5"/>
      <c r="ITM121" s="5"/>
      <c r="ITN121" s="5"/>
      <c r="ITO121" s="5"/>
      <c r="ITP121" s="5"/>
      <c r="ITQ121" s="5"/>
      <c r="ITR121" s="5"/>
      <c r="ITS121" s="5"/>
      <c r="ITT121" s="5"/>
      <c r="ITU121" s="5"/>
      <c r="ITV121" s="5"/>
      <c r="ITW121" s="5"/>
      <c r="ITX121" s="5"/>
      <c r="ITY121" s="5"/>
      <c r="ITZ121" s="5"/>
      <c r="IUA121" s="5"/>
      <c r="IUB121" s="5"/>
      <c r="IUC121" s="5"/>
      <c r="IUD121" s="5"/>
      <c r="IUE121" s="5"/>
      <c r="IUF121" s="5"/>
      <c r="IUG121" s="5"/>
      <c r="IUH121" s="5"/>
      <c r="IUI121" s="5"/>
      <c r="IUJ121" s="5"/>
      <c r="IUK121" s="5"/>
      <c r="IUL121" s="5"/>
      <c r="IUM121" s="5"/>
      <c r="IUN121" s="5"/>
      <c r="IUO121" s="5"/>
      <c r="IUP121" s="5"/>
      <c r="IUQ121" s="5"/>
      <c r="IUR121" s="5"/>
      <c r="IUS121" s="5"/>
      <c r="IUT121" s="5"/>
      <c r="IUU121" s="5"/>
      <c r="IUV121" s="5"/>
      <c r="IUW121" s="5"/>
      <c r="IUX121" s="5"/>
      <c r="IUY121" s="5"/>
      <c r="IUZ121" s="5"/>
      <c r="IVA121" s="5"/>
      <c r="IVB121" s="5"/>
      <c r="IVC121" s="5"/>
      <c r="IVD121" s="5"/>
      <c r="IVE121" s="5"/>
      <c r="IVF121" s="5"/>
      <c r="IVG121" s="5"/>
      <c r="IVH121" s="5"/>
      <c r="IVI121" s="5"/>
      <c r="IVJ121" s="5"/>
      <c r="IVK121" s="5"/>
      <c r="IVL121" s="5"/>
      <c r="IVM121" s="5"/>
      <c r="IVN121" s="5"/>
      <c r="IVO121" s="5"/>
      <c r="IVP121" s="5"/>
      <c r="IVQ121" s="5"/>
      <c r="IVR121" s="5"/>
      <c r="IVS121" s="5"/>
      <c r="IVT121" s="5"/>
      <c r="IVU121" s="5"/>
      <c r="IVV121" s="5"/>
      <c r="IVW121" s="5"/>
      <c r="IVX121" s="5"/>
      <c r="IVY121" s="5"/>
      <c r="IVZ121" s="5"/>
      <c r="IWA121" s="5"/>
      <c r="IWB121" s="5"/>
      <c r="IWC121" s="5"/>
      <c r="IWD121" s="5"/>
      <c r="IWE121" s="5"/>
      <c r="IWF121" s="5"/>
      <c r="IWG121" s="5"/>
      <c r="IWH121" s="5"/>
      <c r="IWI121" s="5"/>
      <c r="IWJ121" s="5"/>
      <c r="IWK121" s="5"/>
      <c r="IWL121" s="5"/>
      <c r="IWM121" s="5"/>
      <c r="IWN121" s="5"/>
      <c r="IWO121" s="5"/>
      <c r="IWP121" s="5"/>
      <c r="IWQ121" s="5"/>
      <c r="IWR121" s="5"/>
      <c r="IWS121" s="5"/>
      <c r="IWT121" s="5"/>
      <c r="IWU121" s="5"/>
      <c r="IWV121" s="5"/>
      <c r="IWW121" s="5"/>
      <c r="IWX121" s="5"/>
      <c r="IWY121" s="5"/>
      <c r="IWZ121" s="5"/>
      <c r="IXA121" s="5"/>
      <c r="IXB121" s="5"/>
      <c r="IXC121" s="5"/>
      <c r="IXD121" s="5"/>
      <c r="IXE121" s="5"/>
      <c r="IXF121" s="5"/>
      <c r="IXG121" s="5"/>
      <c r="IXH121" s="5"/>
      <c r="IXI121" s="5"/>
      <c r="IXJ121" s="5"/>
      <c r="IXK121" s="5"/>
      <c r="IXL121" s="5"/>
      <c r="IXM121" s="5"/>
      <c r="IXN121" s="5"/>
      <c r="IXO121" s="5"/>
      <c r="IXP121" s="5"/>
      <c r="IXQ121" s="5"/>
      <c r="IXR121" s="5"/>
      <c r="IXS121" s="5"/>
      <c r="IXT121" s="5"/>
      <c r="IXU121" s="5"/>
      <c r="IXV121" s="5"/>
      <c r="IXW121" s="5"/>
      <c r="IXX121" s="5"/>
      <c r="IXY121" s="5"/>
      <c r="IXZ121" s="5"/>
      <c r="IYA121" s="5"/>
      <c r="IYB121" s="5"/>
      <c r="IYC121" s="5"/>
      <c r="IYD121" s="5"/>
      <c r="IYE121" s="5"/>
      <c r="IYF121" s="5"/>
      <c r="IYG121" s="5"/>
      <c r="IYH121" s="5"/>
      <c r="IYI121" s="5"/>
      <c r="IYJ121" s="5"/>
      <c r="IYK121" s="5"/>
      <c r="IYL121" s="5"/>
      <c r="IYM121" s="5"/>
      <c r="IYN121" s="5"/>
      <c r="IYO121" s="5"/>
      <c r="IYP121" s="5"/>
      <c r="IYQ121" s="5"/>
      <c r="IYR121" s="5"/>
      <c r="IYS121" s="5"/>
      <c r="IYT121" s="5"/>
      <c r="IYU121" s="5"/>
      <c r="IYV121" s="5"/>
      <c r="IYW121" s="5"/>
      <c r="IYX121" s="5"/>
      <c r="IYY121" s="5"/>
      <c r="IYZ121" s="5"/>
      <c r="IZA121" s="5"/>
      <c r="IZB121" s="5"/>
      <c r="IZC121" s="5"/>
      <c r="IZD121" s="5"/>
      <c r="IZE121" s="5"/>
      <c r="IZF121" s="5"/>
      <c r="IZG121" s="5"/>
      <c r="IZH121" s="5"/>
      <c r="IZI121" s="5"/>
      <c r="IZJ121" s="5"/>
      <c r="IZK121" s="5"/>
      <c r="IZL121" s="5"/>
      <c r="IZM121" s="5"/>
      <c r="IZN121" s="5"/>
      <c r="IZO121" s="5"/>
      <c r="IZP121" s="5"/>
      <c r="IZQ121" s="5"/>
      <c r="IZR121" s="5"/>
      <c r="IZS121" s="5"/>
      <c r="IZT121" s="5"/>
      <c r="IZU121" s="5"/>
      <c r="IZV121" s="5"/>
      <c r="IZW121" s="5"/>
      <c r="IZX121" s="5"/>
      <c r="IZY121" s="5"/>
      <c r="IZZ121" s="5"/>
      <c r="JAA121" s="5"/>
      <c r="JAB121" s="5"/>
      <c r="JAC121" s="5"/>
      <c r="JAD121" s="5"/>
      <c r="JAE121" s="5"/>
      <c r="JAF121" s="5"/>
      <c r="JAG121" s="5"/>
      <c r="JAH121" s="5"/>
      <c r="JAI121" s="5"/>
      <c r="JAJ121" s="5"/>
      <c r="JAK121" s="5"/>
      <c r="JAL121" s="5"/>
      <c r="JAM121" s="5"/>
      <c r="JAN121" s="5"/>
      <c r="JAO121" s="5"/>
      <c r="JAP121" s="5"/>
      <c r="JAQ121" s="5"/>
      <c r="JAR121" s="5"/>
      <c r="JAS121" s="5"/>
      <c r="JAT121" s="5"/>
      <c r="JAU121" s="5"/>
      <c r="JAV121" s="5"/>
      <c r="JAW121" s="5"/>
      <c r="JAX121" s="5"/>
      <c r="JAY121" s="5"/>
      <c r="JAZ121" s="5"/>
      <c r="JBA121" s="5"/>
      <c r="JBB121" s="5"/>
      <c r="JBC121" s="5"/>
      <c r="JBD121" s="5"/>
      <c r="JBE121" s="5"/>
      <c r="JBF121" s="5"/>
      <c r="JBG121" s="5"/>
      <c r="JBH121" s="5"/>
      <c r="JBI121" s="5"/>
      <c r="JBJ121" s="5"/>
      <c r="JBK121" s="5"/>
      <c r="JBL121" s="5"/>
      <c r="JBM121" s="5"/>
      <c r="JBN121" s="5"/>
      <c r="JBO121" s="5"/>
      <c r="JBP121" s="5"/>
      <c r="JBQ121" s="5"/>
      <c r="JBR121" s="5"/>
      <c r="JBS121" s="5"/>
      <c r="JBT121" s="5"/>
      <c r="JBU121" s="5"/>
      <c r="JBV121" s="5"/>
      <c r="JBW121" s="5"/>
      <c r="JBX121" s="5"/>
      <c r="JBY121" s="5"/>
      <c r="JBZ121" s="5"/>
      <c r="JCA121" s="5"/>
      <c r="JCB121" s="5"/>
      <c r="JCC121" s="5"/>
      <c r="JCD121" s="5"/>
      <c r="JCE121" s="5"/>
      <c r="JCF121" s="5"/>
      <c r="JCG121" s="5"/>
      <c r="JCH121" s="5"/>
      <c r="JCI121" s="5"/>
      <c r="JCJ121" s="5"/>
      <c r="JCK121" s="5"/>
      <c r="JCL121" s="5"/>
      <c r="JCM121" s="5"/>
      <c r="JCN121" s="5"/>
      <c r="JCO121" s="5"/>
      <c r="JCP121" s="5"/>
      <c r="JCQ121" s="5"/>
      <c r="JCR121" s="5"/>
      <c r="JCS121" s="5"/>
      <c r="JCT121" s="5"/>
      <c r="JCU121" s="5"/>
      <c r="JCV121" s="5"/>
      <c r="JCW121" s="5"/>
      <c r="JCX121" s="5"/>
      <c r="JCY121" s="5"/>
      <c r="JCZ121" s="5"/>
      <c r="JDA121" s="5"/>
      <c r="JDB121" s="5"/>
      <c r="JDC121" s="5"/>
      <c r="JDD121" s="5"/>
      <c r="JDE121" s="5"/>
      <c r="JDF121" s="5"/>
      <c r="JDG121" s="5"/>
      <c r="JDH121" s="5"/>
      <c r="JDI121" s="5"/>
      <c r="JDJ121" s="5"/>
      <c r="JDK121" s="5"/>
      <c r="JDL121" s="5"/>
      <c r="JDM121" s="5"/>
      <c r="JDN121" s="5"/>
      <c r="JDO121" s="5"/>
      <c r="JDP121" s="5"/>
      <c r="JDQ121" s="5"/>
      <c r="JDR121" s="5"/>
      <c r="JDS121" s="5"/>
      <c r="JDT121" s="5"/>
      <c r="JDU121" s="5"/>
      <c r="JDV121" s="5"/>
      <c r="JDW121" s="5"/>
      <c r="JDX121" s="5"/>
      <c r="JDY121" s="5"/>
      <c r="JDZ121" s="5"/>
      <c r="JEA121" s="5"/>
      <c r="JEB121" s="5"/>
      <c r="JEC121" s="5"/>
      <c r="JED121" s="5"/>
      <c r="JEE121" s="5"/>
      <c r="JEF121" s="5"/>
      <c r="JEG121" s="5"/>
      <c r="JEH121" s="5"/>
      <c r="JEI121" s="5"/>
      <c r="JEJ121" s="5"/>
      <c r="JEK121" s="5"/>
      <c r="JEL121" s="5"/>
      <c r="JEM121" s="5"/>
      <c r="JEN121" s="5"/>
      <c r="JEO121" s="5"/>
      <c r="JEP121" s="5"/>
      <c r="JEQ121" s="5"/>
      <c r="JER121" s="5"/>
      <c r="JES121" s="5"/>
      <c r="JET121" s="5"/>
      <c r="JEU121" s="5"/>
      <c r="JEV121" s="5"/>
      <c r="JEW121" s="5"/>
      <c r="JEX121" s="5"/>
      <c r="JEY121" s="5"/>
      <c r="JEZ121" s="5"/>
      <c r="JFA121" s="5"/>
      <c r="JFB121" s="5"/>
      <c r="JFC121" s="5"/>
      <c r="JFD121" s="5"/>
      <c r="JFE121" s="5"/>
      <c r="JFF121" s="5"/>
      <c r="JFG121" s="5"/>
      <c r="JFH121" s="5"/>
      <c r="JFI121" s="5"/>
      <c r="JFJ121" s="5"/>
      <c r="JFK121" s="5"/>
      <c r="JFL121" s="5"/>
      <c r="JFM121" s="5"/>
      <c r="JFN121" s="5"/>
      <c r="JFO121" s="5"/>
      <c r="JFP121" s="5"/>
      <c r="JFQ121" s="5"/>
      <c r="JFR121" s="5"/>
      <c r="JFS121" s="5"/>
      <c r="JFT121" s="5"/>
      <c r="JFU121" s="5"/>
      <c r="JFV121" s="5"/>
      <c r="JFW121" s="5"/>
      <c r="JFX121" s="5"/>
      <c r="JFY121" s="5"/>
      <c r="JFZ121" s="5"/>
      <c r="JGA121" s="5"/>
      <c r="JGB121" s="5"/>
      <c r="JGC121" s="5"/>
      <c r="JGD121" s="5"/>
      <c r="JGE121" s="5"/>
      <c r="JGF121" s="5"/>
      <c r="JGG121" s="5"/>
      <c r="JGH121" s="5"/>
      <c r="JGI121" s="5"/>
      <c r="JGJ121" s="5"/>
      <c r="JGK121" s="5"/>
      <c r="JGL121" s="5"/>
      <c r="JGM121" s="5"/>
      <c r="JGN121" s="5"/>
      <c r="JGO121" s="5"/>
      <c r="JGP121" s="5"/>
      <c r="JGQ121" s="5"/>
      <c r="JGR121" s="5"/>
      <c r="JGS121" s="5"/>
      <c r="JGT121" s="5"/>
      <c r="JGU121" s="5"/>
      <c r="JGV121" s="5"/>
      <c r="JGW121" s="5"/>
      <c r="JGX121" s="5"/>
      <c r="JGY121" s="5"/>
      <c r="JGZ121" s="5"/>
      <c r="JHA121" s="5"/>
      <c r="JHB121" s="5"/>
      <c r="JHC121" s="5"/>
      <c r="JHD121" s="5"/>
      <c r="JHE121" s="5"/>
      <c r="JHF121" s="5"/>
      <c r="JHG121" s="5"/>
      <c r="JHH121" s="5"/>
      <c r="JHI121" s="5"/>
      <c r="JHJ121" s="5"/>
      <c r="JHK121" s="5"/>
      <c r="JHL121" s="5"/>
      <c r="JHM121" s="5"/>
      <c r="JHN121" s="5"/>
      <c r="JHO121" s="5"/>
      <c r="JHP121" s="5"/>
      <c r="JHQ121" s="5"/>
      <c r="JHR121" s="5"/>
      <c r="JHS121" s="5"/>
      <c r="JHT121" s="5"/>
      <c r="JHU121" s="5"/>
      <c r="JHV121" s="5"/>
      <c r="JHW121" s="5"/>
      <c r="JHX121" s="5"/>
      <c r="JHY121" s="5"/>
      <c r="JHZ121" s="5"/>
      <c r="JIA121" s="5"/>
      <c r="JIB121" s="5"/>
      <c r="JIC121" s="5"/>
      <c r="JID121" s="5"/>
      <c r="JIE121" s="5"/>
      <c r="JIF121" s="5"/>
      <c r="JIG121" s="5"/>
      <c r="JIH121" s="5"/>
      <c r="JII121" s="5"/>
      <c r="JIJ121" s="5"/>
      <c r="JIK121" s="5"/>
      <c r="JIL121" s="5"/>
      <c r="JIM121" s="5"/>
      <c r="JIN121" s="5"/>
      <c r="JIO121" s="5"/>
      <c r="JIP121" s="5"/>
      <c r="JIQ121" s="5"/>
      <c r="JIR121" s="5"/>
      <c r="JIS121" s="5"/>
      <c r="JIT121" s="5"/>
      <c r="JIU121" s="5"/>
      <c r="JIV121" s="5"/>
      <c r="JIW121" s="5"/>
      <c r="JIX121" s="5"/>
      <c r="JIY121" s="5"/>
      <c r="JIZ121" s="5"/>
      <c r="JJA121" s="5"/>
      <c r="JJB121" s="5"/>
      <c r="JJC121" s="5"/>
      <c r="JJD121" s="5"/>
      <c r="JJE121" s="5"/>
      <c r="JJF121" s="5"/>
      <c r="JJG121" s="5"/>
      <c r="JJH121" s="5"/>
      <c r="JJI121" s="5"/>
      <c r="JJJ121" s="5"/>
      <c r="JJK121" s="5"/>
      <c r="JJL121" s="5"/>
      <c r="JJM121" s="5"/>
      <c r="JJN121" s="5"/>
      <c r="JJO121" s="5"/>
      <c r="JJP121" s="5"/>
      <c r="JJQ121" s="5"/>
      <c r="JJR121" s="5"/>
      <c r="JJS121" s="5"/>
      <c r="JJT121" s="5"/>
      <c r="JJU121" s="5"/>
      <c r="JJV121" s="5"/>
      <c r="JJW121" s="5"/>
      <c r="JJX121" s="5"/>
      <c r="JJY121" s="5"/>
      <c r="JJZ121" s="5"/>
      <c r="JKA121" s="5"/>
      <c r="JKB121" s="5"/>
      <c r="JKC121" s="5"/>
      <c r="JKD121" s="5"/>
      <c r="JKE121" s="5"/>
      <c r="JKF121" s="5"/>
      <c r="JKG121" s="5"/>
      <c r="JKH121" s="5"/>
      <c r="JKI121" s="5"/>
      <c r="JKJ121" s="5"/>
      <c r="JKK121" s="5"/>
      <c r="JKL121" s="5"/>
      <c r="JKM121" s="5"/>
      <c r="JKN121" s="5"/>
      <c r="JKO121" s="5"/>
      <c r="JKP121" s="5"/>
      <c r="JKQ121" s="5"/>
      <c r="JKR121" s="5"/>
      <c r="JKS121" s="5"/>
      <c r="JKT121" s="5"/>
      <c r="JKU121" s="5"/>
      <c r="JKV121" s="5"/>
      <c r="JKW121" s="5"/>
      <c r="JKX121" s="5"/>
      <c r="JKY121" s="5"/>
      <c r="JKZ121" s="5"/>
      <c r="JLA121" s="5"/>
      <c r="JLB121" s="5"/>
      <c r="JLC121" s="5"/>
      <c r="JLD121" s="5"/>
      <c r="JLE121" s="5"/>
      <c r="JLF121" s="5"/>
      <c r="JLG121" s="5"/>
      <c r="JLH121" s="5"/>
      <c r="JLI121" s="5"/>
      <c r="JLJ121" s="5"/>
      <c r="JLK121" s="5"/>
      <c r="JLL121" s="5"/>
      <c r="JLM121" s="5"/>
      <c r="JLN121" s="5"/>
      <c r="JLO121" s="5"/>
      <c r="JLP121" s="5"/>
      <c r="JLQ121" s="5"/>
      <c r="JLR121" s="5"/>
      <c r="JLS121" s="5"/>
      <c r="JLT121" s="5"/>
      <c r="JLU121" s="5"/>
      <c r="JLV121" s="5"/>
      <c r="JLW121" s="5"/>
      <c r="JLX121" s="5"/>
      <c r="JLY121" s="5"/>
      <c r="JLZ121" s="5"/>
      <c r="JMA121" s="5"/>
      <c r="JMB121" s="5"/>
      <c r="JMC121" s="5"/>
      <c r="JMD121" s="5"/>
      <c r="JME121" s="5"/>
      <c r="JMF121" s="5"/>
      <c r="JMG121" s="5"/>
      <c r="JMH121" s="5"/>
      <c r="JMI121" s="5"/>
      <c r="JMJ121" s="5"/>
      <c r="JMK121" s="5"/>
      <c r="JML121" s="5"/>
      <c r="JMM121" s="5"/>
      <c r="JMN121" s="5"/>
      <c r="JMO121" s="5"/>
      <c r="JMP121" s="5"/>
      <c r="JMQ121" s="5"/>
      <c r="JMR121" s="5"/>
      <c r="JMS121" s="5"/>
      <c r="JMT121" s="5"/>
      <c r="JMU121" s="5"/>
      <c r="JMV121" s="5"/>
      <c r="JMW121" s="5"/>
      <c r="JMX121" s="5"/>
      <c r="JMY121" s="5"/>
      <c r="JMZ121" s="5"/>
      <c r="JNA121" s="5"/>
      <c r="JNB121" s="5"/>
      <c r="JNC121" s="5"/>
      <c r="JND121" s="5"/>
      <c r="JNE121" s="5"/>
      <c r="JNF121" s="5"/>
      <c r="JNG121" s="5"/>
      <c r="JNH121" s="5"/>
      <c r="JNI121" s="5"/>
      <c r="JNJ121" s="5"/>
      <c r="JNK121" s="5"/>
      <c r="JNL121" s="5"/>
      <c r="JNM121" s="5"/>
      <c r="JNN121" s="5"/>
      <c r="JNO121" s="5"/>
      <c r="JNP121" s="5"/>
      <c r="JNQ121" s="5"/>
      <c r="JNR121" s="5"/>
      <c r="JNS121" s="5"/>
      <c r="JNT121" s="5"/>
      <c r="JNU121" s="5"/>
      <c r="JNV121" s="5"/>
      <c r="JNW121" s="5"/>
      <c r="JNX121" s="5"/>
      <c r="JNY121" s="5"/>
      <c r="JNZ121" s="5"/>
      <c r="JOA121" s="5"/>
      <c r="JOB121" s="5"/>
      <c r="JOC121" s="5"/>
      <c r="JOD121" s="5"/>
      <c r="JOE121" s="5"/>
      <c r="JOF121" s="5"/>
      <c r="JOG121" s="5"/>
      <c r="JOH121" s="5"/>
      <c r="JOI121" s="5"/>
      <c r="JOJ121" s="5"/>
      <c r="JOK121" s="5"/>
      <c r="JOL121" s="5"/>
      <c r="JOM121" s="5"/>
      <c r="JON121" s="5"/>
      <c r="JOO121" s="5"/>
      <c r="JOP121" s="5"/>
      <c r="JOQ121" s="5"/>
      <c r="JOR121" s="5"/>
      <c r="JOS121" s="5"/>
      <c r="JOT121" s="5"/>
      <c r="JOU121" s="5"/>
      <c r="JOV121" s="5"/>
      <c r="JOW121" s="5"/>
      <c r="JOX121" s="5"/>
      <c r="JOY121" s="5"/>
      <c r="JOZ121" s="5"/>
      <c r="JPA121" s="5"/>
      <c r="JPB121" s="5"/>
      <c r="JPC121" s="5"/>
      <c r="JPD121" s="5"/>
      <c r="JPE121" s="5"/>
      <c r="JPF121" s="5"/>
      <c r="JPG121" s="5"/>
      <c r="JPH121" s="5"/>
      <c r="JPI121" s="5"/>
      <c r="JPJ121" s="5"/>
      <c r="JPK121" s="5"/>
      <c r="JPL121" s="5"/>
      <c r="JPM121" s="5"/>
      <c r="JPN121" s="5"/>
      <c r="JPO121" s="5"/>
      <c r="JPP121" s="5"/>
      <c r="JPQ121" s="5"/>
      <c r="JPR121" s="5"/>
      <c r="JPS121" s="5"/>
      <c r="JPT121" s="5"/>
      <c r="JPU121" s="5"/>
      <c r="JPV121" s="5"/>
      <c r="JPW121" s="5"/>
      <c r="JPX121" s="5"/>
      <c r="JPY121" s="5"/>
      <c r="JPZ121" s="5"/>
      <c r="JQA121" s="5"/>
      <c r="JQB121" s="5"/>
      <c r="JQC121" s="5"/>
      <c r="JQD121" s="5"/>
      <c r="JQE121" s="5"/>
      <c r="JQF121" s="5"/>
      <c r="JQG121" s="5"/>
      <c r="JQH121" s="5"/>
      <c r="JQI121" s="5"/>
      <c r="JQJ121" s="5"/>
      <c r="JQK121" s="5"/>
      <c r="JQL121" s="5"/>
      <c r="JQM121" s="5"/>
      <c r="JQN121" s="5"/>
      <c r="JQO121" s="5"/>
      <c r="JQP121" s="5"/>
      <c r="JQQ121" s="5"/>
      <c r="JQR121" s="5"/>
      <c r="JQS121" s="5"/>
      <c r="JQT121" s="5"/>
      <c r="JQU121" s="5"/>
      <c r="JQV121" s="5"/>
      <c r="JQW121" s="5"/>
      <c r="JQX121" s="5"/>
      <c r="JQY121" s="5"/>
      <c r="JQZ121" s="5"/>
      <c r="JRA121" s="5"/>
      <c r="JRB121" s="5"/>
      <c r="JRC121" s="5"/>
      <c r="JRD121" s="5"/>
      <c r="JRE121" s="5"/>
      <c r="JRF121" s="5"/>
      <c r="JRG121" s="5"/>
      <c r="JRH121" s="5"/>
      <c r="JRI121" s="5"/>
      <c r="JRJ121" s="5"/>
      <c r="JRK121" s="5"/>
      <c r="JRL121" s="5"/>
      <c r="JRM121" s="5"/>
      <c r="JRN121" s="5"/>
      <c r="JRO121" s="5"/>
      <c r="JRP121" s="5"/>
      <c r="JRQ121" s="5"/>
      <c r="JRR121" s="5"/>
      <c r="JRS121" s="5"/>
      <c r="JRT121" s="5"/>
      <c r="JRU121" s="5"/>
      <c r="JRV121" s="5"/>
      <c r="JRW121" s="5"/>
      <c r="JRX121" s="5"/>
      <c r="JRY121" s="5"/>
      <c r="JRZ121" s="5"/>
      <c r="JSA121" s="5"/>
      <c r="JSB121" s="5"/>
      <c r="JSC121" s="5"/>
      <c r="JSD121" s="5"/>
      <c r="JSE121" s="5"/>
      <c r="JSF121" s="5"/>
      <c r="JSG121" s="5"/>
      <c r="JSH121" s="5"/>
      <c r="JSI121" s="5"/>
      <c r="JSJ121" s="5"/>
      <c r="JSK121" s="5"/>
      <c r="JSL121" s="5"/>
      <c r="JSM121" s="5"/>
      <c r="JSN121" s="5"/>
      <c r="JSO121" s="5"/>
      <c r="JSP121" s="5"/>
      <c r="JSQ121" s="5"/>
      <c r="JSR121" s="5"/>
      <c r="JSS121" s="5"/>
      <c r="JST121" s="5"/>
      <c r="JSU121" s="5"/>
      <c r="JSV121" s="5"/>
      <c r="JSW121" s="5"/>
      <c r="JSX121" s="5"/>
      <c r="JSY121" s="5"/>
      <c r="JSZ121" s="5"/>
      <c r="JTA121" s="5"/>
      <c r="JTB121" s="5"/>
      <c r="JTC121" s="5"/>
      <c r="JTD121" s="5"/>
      <c r="JTE121" s="5"/>
      <c r="JTF121" s="5"/>
      <c r="JTG121" s="5"/>
      <c r="JTH121" s="5"/>
      <c r="JTI121" s="5"/>
      <c r="JTJ121" s="5"/>
      <c r="JTK121" s="5"/>
      <c r="JTL121" s="5"/>
      <c r="JTM121" s="5"/>
      <c r="JTN121" s="5"/>
      <c r="JTO121" s="5"/>
      <c r="JTP121" s="5"/>
      <c r="JTQ121" s="5"/>
      <c r="JTR121" s="5"/>
      <c r="JTS121" s="5"/>
      <c r="JTT121" s="5"/>
      <c r="JTU121" s="5"/>
      <c r="JTV121" s="5"/>
      <c r="JTW121" s="5"/>
      <c r="JTX121" s="5"/>
      <c r="JTY121" s="5"/>
      <c r="JTZ121" s="5"/>
      <c r="JUA121" s="5"/>
      <c r="JUB121" s="5"/>
      <c r="JUC121" s="5"/>
      <c r="JUD121" s="5"/>
      <c r="JUE121" s="5"/>
      <c r="JUF121" s="5"/>
      <c r="JUG121" s="5"/>
      <c r="JUH121" s="5"/>
      <c r="JUI121" s="5"/>
      <c r="JUJ121" s="5"/>
      <c r="JUK121" s="5"/>
      <c r="JUL121" s="5"/>
      <c r="JUM121" s="5"/>
      <c r="JUN121" s="5"/>
      <c r="JUO121" s="5"/>
      <c r="JUP121" s="5"/>
      <c r="JUQ121" s="5"/>
      <c r="JUR121" s="5"/>
      <c r="JUS121" s="5"/>
      <c r="JUT121" s="5"/>
      <c r="JUU121" s="5"/>
      <c r="JUV121" s="5"/>
      <c r="JUW121" s="5"/>
      <c r="JUX121" s="5"/>
      <c r="JUY121" s="5"/>
      <c r="JUZ121" s="5"/>
      <c r="JVA121" s="5"/>
      <c r="JVB121" s="5"/>
      <c r="JVC121" s="5"/>
      <c r="JVD121" s="5"/>
      <c r="JVE121" s="5"/>
      <c r="JVF121" s="5"/>
      <c r="JVG121" s="5"/>
      <c r="JVH121" s="5"/>
      <c r="JVI121" s="5"/>
      <c r="JVJ121" s="5"/>
      <c r="JVK121" s="5"/>
      <c r="JVL121" s="5"/>
      <c r="JVM121" s="5"/>
      <c r="JVN121" s="5"/>
      <c r="JVO121" s="5"/>
      <c r="JVP121" s="5"/>
      <c r="JVQ121" s="5"/>
      <c r="JVR121" s="5"/>
      <c r="JVS121" s="5"/>
      <c r="JVT121" s="5"/>
      <c r="JVU121" s="5"/>
      <c r="JVV121" s="5"/>
      <c r="JVW121" s="5"/>
      <c r="JVX121" s="5"/>
      <c r="JVY121" s="5"/>
      <c r="JVZ121" s="5"/>
      <c r="JWA121" s="5"/>
      <c r="JWB121" s="5"/>
      <c r="JWC121" s="5"/>
      <c r="JWD121" s="5"/>
      <c r="JWE121" s="5"/>
      <c r="JWF121" s="5"/>
      <c r="JWG121" s="5"/>
      <c r="JWH121" s="5"/>
      <c r="JWI121" s="5"/>
      <c r="JWJ121" s="5"/>
      <c r="JWK121" s="5"/>
      <c r="JWL121" s="5"/>
      <c r="JWM121" s="5"/>
      <c r="JWN121" s="5"/>
      <c r="JWO121" s="5"/>
      <c r="JWP121" s="5"/>
      <c r="JWQ121" s="5"/>
      <c r="JWR121" s="5"/>
      <c r="JWS121" s="5"/>
      <c r="JWT121" s="5"/>
      <c r="JWU121" s="5"/>
      <c r="JWV121" s="5"/>
      <c r="JWW121" s="5"/>
      <c r="JWX121" s="5"/>
      <c r="JWY121" s="5"/>
      <c r="JWZ121" s="5"/>
      <c r="JXA121" s="5"/>
      <c r="JXB121" s="5"/>
      <c r="JXC121" s="5"/>
      <c r="JXD121" s="5"/>
      <c r="JXE121" s="5"/>
      <c r="JXF121" s="5"/>
      <c r="JXG121" s="5"/>
      <c r="JXH121" s="5"/>
      <c r="JXI121" s="5"/>
      <c r="JXJ121" s="5"/>
      <c r="JXK121" s="5"/>
      <c r="JXL121" s="5"/>
      <c r="JXM121" s="5"/>
      <c r="JXN121" s="5"/>
      <c r="JXO121" s="5"/>
      <c r="JXP121" s="5"/>
      <c r="JXQ121" s="5"/>
      <c r="JXR121" s="5"/>
      <c r="JXS121" s="5"/>
      <c r="JXT121" s="5"/>
      <c r="JXU121" s="5"/>
      <c r="JXV121" s="5"/>
      <c r="JXW121" s="5"/>
      <c r="JXX121" s="5"/>
      <c r="JXY121" s="5"/>
      <c r="JXZ121" s="5"/>
      <c r="JYA121" s="5"/>
      <c r="JYB121" s="5"/>
      <c r="JYC121" s="5"/>
      <c r="JYD121" s="5"/>
      <c r="JYE121" s="5"/>
      <c r="JYF121" s="5"/>
      <c r="JYG121" s="5"/>
      <c r="JYH121" s="5"/>
      <c r="JYI121" s="5"/>
      <c r="JYJ121" s="5"/>
      <c r="JYK121" s="5"/>
      <c r="JYL121" s="5"/>
      <c r="JYM121" s="5"/>
      <c r="JYN121" s="5"/>
      <c r="JYO121" s="5"/>
      <c r="JYP121" s="5"/>
      <c r="JYQ121" s="5"/>
      <c r="JYR121" s="5"/>
      <c r="JYS121" s="5"/>
      <c r="JYT121" s="5"/>
      <c r="JYU121" s="5"/>
      <c r="JYV121" s="5"/>
      <c r="JYW121" s="5"/>
      <c r="JYX121" s="5"/>
      <c r="JYY121" s="5"/>
      <c r="JYZ121" s="5"/>
      <c r="JZA121" s="5"/>
      <c r="JZB121" s="5"/>
      <c r="JZC121" s="5"/>
      <c r="JZD121" s="5"/>
      <c r="JZE121" s="5"/>
      <c r="JZF121" s="5"/>
      <c r="JZG121" s="5"/>
      <c r="JZH121" s="5"/>
      <c r="JZI121" s="5"/>
      <c r="JZJ121" s="5"/>
      <c r="JZK121" s="5"/>
      <c r="JZL121" s="5"/>
      <c r="JZM121" s="5"/>
      <c r="JZN121" s="5"/>
      <c r="JZO121" s="5"/>
      <c r="JZP121" s="5"/>
      <c r="JZQ121" s="5"/>
      <c r="JZR121" s="5"/>
      <c r="JZS121" s="5"/>
      <c r="JZT121" s="5"/>
      <c r="JZU121" s="5"/>
      <c r="JZV121" s="5"/>
      <c r="JZW121" s="5"/>
      <c r="JZX121" s="5"/>
      <c r="JZY121" s="5"/>
      <c r="JZZ121" s="5"/>
      <c r="KAA121" s="5"/>
      <c r="KAB121" s="5"/>
      <c r="KAC121" s="5"/>
      <c r="KAD121" s="5"/>
      <c r="KAE121" s="5"/>
      <c r="KAF121" s="5"/>
      <c r="KAG121" s="5"/>
      <c r="KAH121" s="5"/>
      <c r="KAI121" s="5"/>
      <c r="KAJ121" s="5"/>
      <c r="KAK121" s="5"/>
      <c r="KAL121" s="5"/>
      <c r="KAM121" s="5"/>
      <c r="KAN121" s="5"/>
      <c r="KAO121" s="5"/>
      <c r="KAP121" s="5"/>
      <c r="KAQ121" s="5"/>
      <c r="KAR121" s="5"/>
      <c r="KAS121" s="5"/>
      <c r="KAT121" s="5"/>
      <c r="KAU121" s="5"/>
      <c r="KAV121" s="5"/>
      <c r="KAW121" s="5"/>
      <c r="KAX121" s="5"/>
      <c r="KAY121" s="5"/>
      <c r="KAZ121" s="5"/>
      <c r="KBA121" s="5"/>
      <c r="KBB121" s="5"/>
      <c r="KBC121" s="5"/>
      <c r="KBD121" s="5"/>
      <c r="KBE121" s="5"/>
      <c r="KBF121" s="5"/>
      <c r="KBG121" s="5"/>
      <c r="KBH121" s="5"/>
      <c r="KBI121" s="5"/>
      <c r="KBJ121" s="5"/>
      <c r="KBK121" s="5"/>
      <c r="KBL121" s="5"/>
      <c r="KBM121" s="5"/>
      <c r="KBN121" s="5"/>
      <c r="KBO121" s="5"/>
      <c r="KBP121" s="5"/>
      <c r="KBQ121" s="5"/>
      <c r="KBR121" s="5"/>
      <c r="KBS121" s="5"/>
      <c r="KBT121" s="5"/>
      <c r="KBU121" s="5"/>
      <c r="KBV121" s="5"/>
      <c r="KBW121" s="5"/>
      <c r="KBX121" s="5"/>
      <c r="KBY121" s="5"/>
      <c r="KBZ121" s="5"/>
      <c r="KCA121" s="5"/>
      <c r="KCB121" s="5"/>
      <c r="KCC121" s="5"/>
      <c r="KCD121" s="5"/>
      <c r="KCE121" s="5"/>
      <c r="KCF121" s="5"/>
      <c r="KCG121" s="5"/>
      <c r="KCH121" s="5"/>
      <c r="KCI121" s="5"/>
      <c r="KCJ121" s="5"/>
      <c r="KCK121" s="5"/>
      <c r="KCL121" s="5"/>
      <c r="KCM121" s="5"/>
      <c r="KCN121" s="5"/>
      <c r="KCO121" s="5"/>
      <c r="KCP121" s="5"/>
      <c r="KCQ121" s="5"/>
      <c r="KCR121" s="5"/>
      <c r="KCS121" s="5"/>
      <c r="KCT121" s="5"/>
      <c r="KCU121" s="5"/>
      <c r="KCV121" s="5"/>
      <c r="KCW121" s="5"/>
      <c r="KCX121" s="5"/>
      <c r="KCY121" s="5"/>
      <c r="KCZ121" s="5"/>
      <c r="KDA121" s="5"/>
      <c r="KDB121" s="5"/>
      <c r="KDC121" s="5"/>
      <c r="KDD121" s="5"/>
      <c r="KDE121" s="5"/>
      <c r="KDF121" s="5"/>
      <c r="KDG121" s="5"/>
      <c r="KDH121" s="5"/>
      <c r="KDI121" s="5"/>
      <c r="KDJ121" s="5"/>
      <c r="KDK121" s="5"/>
      <c r="KDL121" s="5"/>
      <c r="KDM121" s="5"/>
      <c r="KDN121" s="5"/>
      <c r="KDO121" s="5"/>
      <c r="KDP121" s="5"/>
      <c r="KDQ121" s="5"/>
      <c r="KDR121" s="5"/>
      <c r="KDS121" s="5"/>
      <c r="KDT121" s="5"/>
      <c r="KDU121" s="5"/>
      <c r="KDV121" s="5"/>
      <c r="KDW121" s="5"/>
      <c r="KDX121" s="5"/>
      <c r="KDY121" s="5"/>
      <c r="KDZ121" s="5"/>
      <c r="KEA121" s="5"/>
      <c r="KEB121" s="5"/>
      <c r="KEC121" s="5"/>
      <c r="KED121" s="5"/>
      <c r="KEE121" s="5"/>
      <c r="KEF121" s="5"/>
      <c r="KEG121" s="5"/>
      <c r="KEH121" s="5"/>
      <c r="KEI121" s="5"/>
      <c r="KEJ121" s="5"/>
      <c r="KEK121" s="5"/>
      <c r="KEL121" s="5"/>
      <c r="KEM121" s="5"/>
      <c r="KEN121" s="5"/>
      <c r="KEO121" s="5"/>
      <c r="KEP121" s="5"/>
      <c r="KEQ121" s="5"/>
      <c r="KER121" s="5"/>
      <c r="KES121" s="5"/>
      <c r="KET121" s="5"/>
      <c r="KEU121" s="5"/>
      <c r="KEV121" s="5"/>
      <c r="KEW121" s="5"/>
      <c r="KEX121" s="5"/>
      <c r="KEY121" s="5"/>
      <c r="KEZ121" s="5"/>
      <c r="KFA121" s="5"/>
      <c r="KFB121" s="5"/>
      <c r="KFC121" s="5"/>
      <c r="KFD121" s="5"/>
      <c r="KFE121" s="5"/>
      <c r="KFF121" s="5"/>
      <c r="KFG121" s="5"/>
      <c r="KFH121" s="5"/>
      <c r="KFI121" s="5"/>
      <c r="KFJ121" s="5"/>
      <c r="KFK121" s="5"/>
      <c r="KFL121" s="5"/>
      <c r="KFM121" s="5"/>
      <c r="KFN121" s="5"/>
      <c r="KFO121" s="5"/>
      <c r="KFP121" s="5"/>
      <c r="KFQ121" s="5"/>
      <c r="KFR121" s="5"/>
      <c r="KFS121" s="5"/>
      <c r="KFT121" s="5"/>
      <c r="KFU121" s="5"/>
      <c r="KFV121" s="5"/>
      <c r="KFW121" s="5"/>
      <c r="KFX121" s="5"/>
      <c r="KFY121" s="5"/>
      <c r="KFZ121" s="5"/>
      <c r="KGA121" s="5"/>
      <c r="KGB121" s="5"/>
      <c r="KGC121" s="5"/>
      <c r="KGD121" s="5"/>
      <c r="KGE121" s="5"/>
      <c r="KGF121" s="5"/>
      <c r="KGG121" s="5"/>
      <c r="KGH121" s="5"/>
      <c r="KGI121" s="5"/>
      <c r="KGJ121" s="5"/>
      <c r="KGK121" s="5"/>
      <c r="KGL121" s="5"/>
      <c r="KGM121" s="5"/>
      <c r="KGN121" s="5"/>
      <c r="KGO121" s="5"/>
      <c r="KGP121" s="5"/>
      <c r="KGQ121" s="5"/>
      <c r="KGR121" s="5"/>
      <c r="KGS121" s="5"/>
      <c r="KGT121" s="5"/>
      <c r="KGU121" s="5"/>
      <c r="KGV121" s="5"/>
      <c r="KGW121" s="5"/>
      <c r="KGX121" s="5"/>
      <c r="KGY121" s="5"/>
      <c r="KGZ121" s="5"/>
      <c r="KHA121" s="5"/>
      <c r="KHB121" s="5"/>
      <c r="KHC121" s="5"/>
      <c r="KHD121" s="5"/>
      <c r="KHE121" s="5"/>
      <c r="KHF121" s="5"/>
      <c r="KHG121" s="5"/>
      <c r="KHH121" s="5"/>
      <c r="KHI121" s="5"/>
      <c r="KHJ121" s="5"/>
      <c r="KHK121" s="5"/>
      <c r="KHL121" s="5"/>
      <c r="KHM121" s="5"/>
      <c r="KHN121" s="5"/>
      <c r="KHO121" s="5"/>
      <c r="KHP121" s="5"/>
      <c r="KHQ121" s="5"/>
      <c r="KHR121" s="5"/>
      <c r="KHS121" s="5"/>
      <c r="KHT121" s="5"/>
      <c r="KHU121" s="5"/>
      <c r="KHV121" s="5"/>
      <c r="KHW121" s="5"/>
      <c r="KHX121" s="5"/>
      <c r="KHY121" s="5"/>
      <c r="KHZ121" s="5"/>
      <c r="KIA121" s="5"/>
      <c r="KIB121" s="5"/>
      <c r="KIC121" s="5"/>
      <c r="KID121" s="5"/>
      <c r="KIE121" s="5"/>
      <c r="KIF121" s="5"/>
      <c r="KIG121" s="5"/>
      <c r="KIH121" s="5"/>
      <c r="KII121" s="5"/>
      <c r="KIJ121" s="5"/>
      <c r="KIK121" s="5"/>
      <c r="KIL121" s="5"/>
      <c r="KIM121" s="5"/>
      <c r="KIN121" s="5"/>
      <c r="KIO121" s="5"/>
      <c r="KIP121" s="5"/>
      <c r="KIQ121" s="5"/>
      <c r="KIR121" s="5"/>
      <c r="KIS121" s="5"/>
      <c r="KIT121" s="5"/>
      <c r="KIU121" s="5"/>
      <c r="KIV121" s="5"/>
      <c r="KIW121" s="5"/>
      <c r="KIX121" s="5"/>
      <c r="KIY121" s="5"/>
      <c r="KIZ121" s="5"/>
      <c r="KJA121" s="5"/>
      <c r="KJB121" s="5"/>
      <c r="KJC121" s="5"/>
      <c r="KJD121" s="5"/>
      <c r="KJE121" s="5"/>
      <c r="KJF121" s="5"/>
      <c r="KJG121" s="5"/>
      <c r="KJH121" s="5"/>
      <c r="KJI121" s="5"/>
      <c r="KJJ121" s="5"/>
      <c r="KJK121" s="5"/>
      <c r="KJL121" s="5"/>
      <c r="KJM121" s="5"/>
      <c r="KJN121" s="5"/>
      <c r="KJO121" s="5"/>
      <c r="KJP121" s="5"/>
      <c r="KJQ121" s="5"/>
      <c r="KJR121" s="5"/>
      <c r="KJS121" s="5"/>
      <c r="KJT121" s="5"/>
      <c r="KJU121" s="5"/>
      <c r="KJV121" s="5"/>
      <c r="KJW121" s="5"/>
      <c r="KJX121" s="5"/>
      <c r="KJY121" s="5"/>
      <c r="KJZ121" s="5"/>
      <c r="KKA121" s="5"/>
      <c r="KKB121" s="5"/>
      <c r="KKC121" s="5"/>
      <c r="KKD121" s="5"/>
      <c r="KKE121" s="5"/>
      <c r="KKF121" s="5"/>
      <c r="KKG121" s="5"/>
      <c r="KKH121" s="5"/>
      <c r="KKI121" s="5"/>
      <c r="KKJ121" s="5"/>
      <c r="KKK121" s="5"/>
      <c r="KKL121" s="5"/>
      <c r="KKM121" s="5"/>
      <c r="KKN121" s="5"/>
      <c r="KKO121" s="5"/>
      <c r="KKP121" s="5"/>
      <c r="KKQ121" s="5"/>
      <c r="KKR121" s="5"/>
      <c r="KKS121" s="5"/>
      <c r="KKT121" s="5"/>
      <c r="KKU121" s="5"/>
      <c r="KKV121" s="5"/>
      <c r="KKW121" s="5"/>
      <c r="KKX121" s="5"/>
      <c r="KKY121" s="5"/>
      <c r="KKZ121" s="5"/>
      <c r="KLA121" s="5"/>
      <c r="KLB121" s="5"/>
      <c r="KLC121" s="5"/>
      <c r="KLD121" s="5"/>
      <c r="KLE121" s="5"/>
      <c r="KLF121" s="5"/>
      <c r="KLG121" s="5"/>
      <c r="KLH121" s="5"/>
      <c r="KLI121" s="5"/>
      <c r="KLJ121" s="5"/>
      <c r="KLK121" s="5"/>
      <c r="KLL121" s="5"/>
      <c r="KLM121" s="5"/>
      <c r="KLN121" s="5"/>
      <c r="KLO121" s="5"/>
      <c r="KLP121" s="5"/>
      <c r="KLQ121" s="5"/>
      <c r="KLR121" s="5"/>
      <c r="KLS121" s="5"/>
      <c r="KLT121" s="5"/>
      <c r="KLU121" s="5"/>
      <c r="KLV121" s="5"/>
      <c r="KLW121" s="5"/>
      <c r="KLX121" s="5"/>
      <c r="KLY121" s="5"/>
      <c r="KLZ121" s="5"/>
      <c r="KMA121" s="5"/>
      <c r="KMB121" s="5"/>
      <c r="KMC121" s="5"/>
      <c r="KMD121" s="5"/>
      <c r="KME121" s="5"/>
      <c r="KMF121" s="5"/>
      <c r="KMG121" s="5"/>
      <c r="KMH121" s="5"/>
      <c r="KMI121" s="5"/>
      <c r="KMJ121" s="5"/>
      <c r="KMK121" s="5"/>
      <c r="KML121" s="5"/>
      <c r="KMM121" s="5"/>
      <c r="KMN121" s="5"/>
      <c r="KMO121" s="5"/>
      <c r="KMP121" s="5"/>
      <c r="KMQ121" s="5"/>
      <c r="KMR121" s="5"/>
      <c r="KMS121" s="5"/>
      <c r="KMT121" s="5"/>
      <c r="KMU121" s="5"/>
      <c r="KMV121" s="5"/>
      <c r="KMW121" s="5"/>
      <c r="KMX121" s="5"/>
      <c r="KMY121" s="5"/>
      <c r="KMZ121" s="5"/>
      <c r="KNA121" s="5"/>
      <c r="KNB121" s="5"/>
      <c r="KNC121" s="5"/>
      <c r="KND121" s="5"/>
      <c r="KNE121" s="5"/>
      <c r="KNF121" s="5"/>
      <c r="KNG121" s="5"/>
      <c r="KNH121" s="5"/>
      <c r="KNI121" s="5"/>
      <c r="KNJ121" s="5"/>
      <c r="KNK121" s="5"/>
      <c r="KNL121" s="5"/>
      <c r="KNM121" s="5"/>
      <c r="KNN121" s="5"/>
      <c r="KNO121" s="5"/>
      <c r="KNP121" s="5"/>
      <c r="KNQ121" s="5"/>
      <c r="KNR121" s="5"/>
      <c r="KNS121" s="5"/>
      <c r="KNT121" s="5"/>
      <c r="KNU121" s="5"/>
      <c r="KNV121" s="5"/>
      <c r="KNW121" s="5"/>
      <c r="KNX121" s="5"/>
      <c r="KNY121" s="5"/>
      <c r="KNZ121" s="5"/>
      <c r="KOA121" s="5"/>
      <c r="KOB121" s="5"/>
      <c r="KOC121" s="5"/>
      <c r="KOD121" s="5"/>
      <c r="KOE121" s="5"/>
      <c r="KOF121" s="5"/>
      <c r="KOG121" s="5"/>
      <c r="KOH121" s="5"/>
      <c r="KOI121" s="5"/>
      <c r="KOJ121" s="5"/>
      <c r="KOK121" s="5"/>
      <c r="KOL121" s="5"/>
      <c r="KOM121" s="5"/>
      <c r="KON121" s="5"/>
      <c r="KOO121" s="5"/>
      <c r="KOP121" s="5"/>
      <c r="KOQ121" s="5"/>
      <c r="KOR121" s="5"/>
      <c r="KOS121" s="5"/>
      <c r="KOT121" s="5"/>
      <c r="KOU121" s="5"/>
      <c r="KOV121" s="5"/>
      <c r="KOW121" s="5"/>
      <c r="KOX121" s="5"/>
      <c r="KOY121" s="5"/>
      <c r="KOZ121" s="5"/>
      <c r="KPA121" s="5"/>
      <c r="KPB121" s="5"/>
      <c r="KPC121" s="5"/>
      <c r="KPD121" s="5"/>
      <c r="KPE121" s="5"/>
      <c r="KPF121" s="5"/>
      <c r="KPG121" s="5"/>
      <c r="KPH121" s="5"/>
      <c r="KPI121" s="5"/>
      <c r="KPJ121" s="5"/>
      <c r="KPK121" s="5"/>
      <c r="KPL121" s="5"/>
      <c r="KPM121" s="5"/>
      <c r="KPN121" s="5"/>
      <c r="KPO121" s="5"/>
      <c r="KPP121" s="5"/>
      <c r="KPQ121" s="5"/>
      <c r="KPR121" s="5"/>
      <c r="KPS121" s="5"/>
      <c r="KPT121" s="5"/>
      <c r="KPU121" s="5"/>
      <c r="KPV121" s="5"/>
      <c r="KPW121" s="5"/>
      <c r="KPX121" s="5"/>
      <c r="KPY121" s="5"/>
      <c r="KPZ121" s="5"/>
      <c r="KQA121" s="5"/>
      <c r="KQB121" s="5"/>
      <c r="KQC121" s="5"/>
      <c r="KQD121" s="5"/>
      <c r="KQE121" s="5"/>
      <c r="KQF121" s="5"/>
      <c r="KQG121" s="5"/>
      <c r="KQH121" s="5"/>
      <c r="KQI121" s="5"/>
      <c r="KQJ121" s="5"/>
      <c r="KQK121" s="5"/>
      <c r="KQL121" s="5"/>
      <c r="KQM121" s="5"/>
      <c r="KQN121" s="5"/>
      <c r="KQO121" s="5"/>
      <c r="KQP121" s="5"/>
      <c r="KQQ121" s="5"/>
      <c r="KQR121" s="5"/>
      <c r="KQS121" s="5"/>
      <c r="KQT121" s="5"/>
      <c r="KQU121" s="5"/>
      <c r="KQV121" s="5"/>
      <c r="KQW121" s="5"/>
      <c r="KQX121" s="5"/>
      <c r="KQY121" s="5"/>
      <c r="KQZ121" s="5"/>
      <c r="KRA121" s="5"/>
      <c r="KRB121" s="5"/>
      <c r="KRC121" s="5"/>
      <c r="KRD121" s="5"/>
      <c r="KRE121" s="5"/>
      <c r="KRF121" s="5"/>
      <c r="KRG121" s="5"/>
      <c r="KRH121" s="5"/>
      <c r="KRI121" s="5"/>
      <c r="KRJ121" s="5"/>
      <c r="KRK121" s="5"/>
      <c r="KRL121" s="5"/>
      <c r="KRM121" s="5"/>
      <c r="KRN121" s="5"/>
      <c r="KRO121" s="5"/>
      <c r="KRP121" s="5"/>
      <c r="KRQ121" s="5"/>
      <c r="KRR121" s="5"/>
      <c r="KRS121" s="5"/>
      <c r="KRT121" s="5"/>
      <c r="KRU121" s="5"/>
      <c r="KRV121" s="5"/>
      <c r="KRW121" s="5"/>
      <c r="KRX121" s="5"/>
      <c r="KRY121" s="5"/>
      <c r="KRZ121" s="5"/>
      <c r="KSA121" s="5"/>
      <c r="KSB121" s="5"/>
      <c r="KSC121" s="5"/>
      <c r="KSD121" s="5"/>
      <c r="KSE121" s="5"/>
      <c r="KSF121" s="5"/>
      <c r="KSG121" s="5"/>
      <c r="KSH121" s="5"/>
      <c r="KSI121" s="5"/>
      <c r="KSJ121" s="5"/>
      <c r="KSK121" s="5"/>
      <c r="KSL121" s="5"/>
      <c r="KSM121" s="5"/>
      <c r="KSN121" s="5"/>
      <c r="KSO121" s="5"/>
      <c r="KSP121" s="5"/>
      <c r="KSQ121" s="5"/>
      <c r="KSR121" s="5"/>
      <c r="KSS121" s="5"/>
      <c r="KST121" s="5"/>
      <c r="KSU121" s="5"/>
      <c r="KSV121" s="5"/>
      <c r="KSW121" s="5"/>
      <c r="KSX121" s="5"/>
      <c r="KSY121" s="5"/>
      <c r="KSZ121" s="5"/>
      <c r="KTA121" s="5"/>
      <c r="KTB121" s="5"/>
      <c r="KTC121" s="5"/>
      <c r="KTD121" s="5"/>
      <c r="KTE121" s="5"/>
      <c r="KTF121" s="5"/>
      <c r="KTG121" s="5"/>
      <c r="KTH121" s="5"/>
      <c r="KTI121" s="5"/>
      <c r="KTJ121" s="5"/>
      <c r="KTK121" s="5"/>
      <c r="KTL121" s="5"/>
      <c r="KTM121" s="5"/>
      <c r="KTN121" s="5"/>
      <c r="KTO121" s="5"/>
      <c r="KTP121" s="5"/>
      <c r="KTQ121" s="5"/>
      <c r="KTR121" s="5"/>
      <c r="KTS121" s="5"/>
      <c r="KTT121" s="5"/>
      <c r="KTU121" s="5"/>
      <c r="KTV121" s="5"/>
      <c r="KTW121" s="5"/>
      <c r="KTX121" s="5"/>
      <c r="KTY121" s="5"/>
      <c r="KTZ121" s="5"/>
      <c r="KUA121" s="5"/>
      <c r="KUB121" s="5"/>
      <c r="KUC121" s="5"/>
      <c r="KUD121" s="5"/>
      <c r="KUE121" s="5"/>
      <c r="KUF121" s="5"/>
      <c r="KUG121" s="5"/>
      <c r="KUH121" s="5"/>
      <c r="KUI121" s="5"/>
      <c r="KUJ121" s="5"/>
      <c r="KUK121" s="5"/>
      <c r="KUL121" s="5"/>
      <c r="KUM121" s="5"/>
      <c r="KUN121" s="5"/>
      <c r="KUO121" s="5"/>
      <c r="KUP121" s="5"/>
      <c r="KUQ121" s="5"/>
      <c r="KUR121" s="5"/>
      <c r="KUS121" s="5"/>
      <c r="KUT121" s="5"/>
      <c r="KUU121" s="5"/>
      <c r="KUV121" s="5"/>
      <c r="KUW121" s="5"/>
      <c r="KUX121" s="5"/>
      <c r="KUY121" s="5"/>
      <c r="KUZ121" s="5"/>
      <c r="KVA121" s="5"/>
      <c r="KVB121" s="5"/>
      <c r="KVC121" s="5"/>
      <c r="KVD121" s="5"/>
      <c r="KVE121" s="5"/>
      <c r="KVF121" s="5"/>
      <c r="KVG121" s="5"/>
      <c r="KVH121" s="5"/>
      <c r="KVI121" s="5"/>
      <c r="KVJ121" s="5"/>
      <c r="KVK121" s="5"/>
      <c r="KVL121" s="5"/>
      <c r="KVM121" s="5"/>
      <c r="KVN121" s="5"/>
      <c r="KVO121" s="5"/>
      <c r="KVP121" s="5"/>
      <c r="KVQ121" s="5"/>
      <c r="KVR121" s="5"/>
      <c r="KVS121" s="5"/>
      <c r="KVT121" s="5"/>
      <c r="KVU121" s="5"/>
      <c r="KVV121" s="5"/>
      <c r="KVW121" s="5"/>
      <c r="KVX121" s="5"/>
      <c r="KVY121" s="5"/>
      <c r="KVZ121" s="5"/>
      <c r="KWA121" s="5"/>
      <c r="KWB121" s="5"/>
      <c r="KWC121" s="5"/>
      <c r="KWD121" s="5"/>
      <c r="KWE121" s="5"/>
      <c r="KWF121" s="5"/>
      <c r="KWG121" s="5"/>
      <c r="KWH121" s="5"/>
      <c r="KWI121" s="5"/>
      <c r="KWJ121" s="5"/>
      <c r="KWK121" s="5"/>
      <c r="KWL121" s="5"/>
      <c r="KWM121" s="5"/>
      <c r="KWN121" s="5"/>
      <c r="KWO121" s="5"/>
      <c r="KWP121" s="5"/>
      <c r="KWQ121" s="5"/>
      <c r="KWR121" s="5"/>
      <c r="KWS121" s="5"/>
      <c r="KWT121" s="5"/>
      <c r="KWU121" s="5"/>
      <c r="KWV121" s="5"/>
      <c r="KWW121" s="5"/>
      <c r="KWX121" s="5"/>
      <c r="KWY121" s="5"/>
      <c r="KWZ121" s="5"/>
      <c r="KXA121" s="5"/>
      <c r="KXB121" s="5"/>
      <c r="KXC121" s="5"/>
      <c r="KXD121" s="5"/>
      <c r="KXE121" s="5"/>
      <c r="KXF121" s="5"/>
      <c r="KXG121" s="5"/>
      <c r="KXH121" s="5"/>
      <c r="KXI121" s="5"/>
      <c r="KXJ121" s="5"/>
      <c r="KXK121" s="5"/>
      <c r="KXL121" s="5"/>
      <c r="KXM121" s="5"/>
      <c r="KXN121" s="5"/>
      <c r="KXO121" s="5"/>
      <c r="KXP121" s="5"/>
      <c r="KXQ121" s="5"/>
      <c r="KXR121" s="5"/>
      <c r="KXS121" s="5"/>
      <c r="KXT121" s="5"/>
      <c r="KXU121" s="5"/>
      <c r="KXV121" s="5"/>
      <c r="KXW121" s="5"/>
      <c r="KXX121" s="5"/>
      <c r="KXY121" s="5"/>
      <c r="KXZ121" s="5"/>
      <c r="KYA121" s="5"/>
      <c r="KYB121" s="5"/>
      <c r="KYC121" s="5"/>
      <c r="KYD121" s="5"/>
      <c r="KYE121" s="5"/>
      <c r="KYF121" s="5"/>
      <c r="KYG121" s="5"/>
      <c r="KYH121" s="5"/>
      <c r="KYI121" s="5"/>
      <c r="KYJ121" s="5"/>
      <c r="KYK121" s="5"/>
      <c r="KYL121" s="5"/>
      <c r="KYM121" s="5"/>
      <c r="KYN121" s="5"/>
      <c r="KYO121" s="5"/>
      <c r="KYP121" s="5"/>
      <c r="KYQ121" s="5"/>
      <c r="KYR121" s="5"/>
      <c r="KYS121" s="5"/>
      <c r="KYT121" s="5"/>
      <c r="KYU121" s="5"/>
      <c r="KYV121" s="5"/>
      <c r="KYW121" s="5"/>
      <c r="KYX121" s="5"/>
      <c r="KYY121" s="5"/>
      <c r="KYZ121" s="5"/>
      <c r="KZA121" s="5"/>
      <c r="KZB121" s="5"/>
      <c r="KZC121" s="5"/>
      <c r="KZD121" s="5"/>
      <c r="KZE121" s="5"/>
      <c r="KZF121" s="5"/>
      <c r="KZG121" s="5"/>
      <c r="KZH121" s="5"/>
      <c r="KZI121" s="5"/>
      <c r="KZJ121" s="5"/>
      <c r="KZK121" s="5"/>
      <c r="KZL121" s="5"/>
      <c r="KZM121" s="5"/>
      <c r="KZN121" s="5"/>
      <c r="KZO121" s="5"/>
      <c r="KZP121" s="5"/>
      <c r="KZQ121" s="5"/>
      <c r="KZR121" s="5"/>
      <c r="KZS121" s="5"/>
      <c r="KZT121" s="5"/>
      <c r="KZU121" s="5"/>
      <c r="KZV121" s="5"/>
      <c r="KZW121" s="5"/>
      <c r="KZX121" s="5"/>
      <c r="KZY121" s="5"/>
      <c r="KZZ121" s="5"/>
      <c r="LAA121" s="5"/>
      <c r="LAB121" s="5"/>
      <c r="LAC121" s="5"/>
      <c r="LAD121" s="5"/>
      <c r="LAE121" s="5"/>
      <c r="LAF121" s="5"/>
      <c r="LAG121" s="5"/>
      <c r="LAH121" s="5"/>
      <c r="LAI121" s="5"/>
      <c r="LAJ121" s="5"/>
      <c r="LAK121" s="5"/>
      <c r="LAL121" s="5"/>
      <c r="LAM121" s="5"/>
      <c r="LAN121" s="5"/>
      <c r="LAO121" s="5"/>
      <c r="LAP121" s="5"/>
      <c r="LAQ121" s="5"/>
      <c r="LAR121" s="5"/>
      <c r="LAS121" s="5"/>
      <c r="LAT121" s="5"/>
      <c r="LAU121" s="5"/>
      <c r="LAV121" s="5"/>
      <c r="LAW121" s="5"/>
      <c r="LAX121" s="5"/>
      <c r="LAY121" s="5"/>
      <c r="LAZ121" s="5"/>
      <c r="LBA121" s="5"/>
      <c r="LBB121" s="5"/>
      <c r="LBC121" s="5"/>
      <c r="LBD121" s="5"/>
      <c r="LBE121" s="5"/>
      <c r="LBF121" s="5"/>
      <c r="LBG121" s="5"/>
      <c r="LBH121" s="5"/>
      <c r="LBI121" s="5"/>
      <c r="LBJ121" s="5"/>
      <c r="LBK121" s="5"/>
      <c r="LBL121" s="5"/>
      <c r="LBM121" s="5"/>
      <c r="LBN121" s="5"/>
      <c r="LBO121" s="5"/>
      <c r="LBP121" s="5"/>
      <c r="LBQ121" s="5"/>
      <c r="LBR121" s="5"/>
      <c r="LBS121" s="5"/>
      <c r="LBT121" s="5"/>
      <c r="LBU121" s="5"/>
      <c r="LBV121" s="5"/>
      <c r="LBW121" s="5"/>
      <c r="LBX121" s="5"/>
      <c r="LBY121" s="5"/>
      <c r="LBZ121" s="5"/>
      <c r="LCA121" s="5"/>
      <c r="LCB121" s="5"/>
      <c r="LCC121" s="5"/>
      <c r="LCD121" s="5"/>
      <c r="LCE121" s="5"/>
      <c r="LCF121" s="5"/>
      <c r="LCG121" s="5"/>
      <c r="LCH121" s="5"/>
      <c r="LCI121" s="5"/>
      <c r="LCJ121" s="5"/>
      <c r="LCK121" s="5"/>
      <c r="LCL121" s="5"/>
      <c r="LCM121" s="5"/>
      <c r="LCN121" s="5"/>
      <c r="LCO121" s="5"/>
      <c r="LCP121" s="5"/>
      <c r="LCQ121" s="5"/>
      <c r="LCR121" s="5"/>
      <c r="LCS121" s="5"/>
      <c r="LCT121" s="5"/>
      <c r="LCU121" s="5"/>
      <c r="LCV121" s="5"/>
      <c r="LCW121" s="5"/>
      <c r="LCX121" s="5"/>
      <c r="LCY121" s="5"/>
      <c r="LCZ121" s="5"/>
      <c r="LDA121" s="5"/>
      <c r="LDB121" s="5"/>
      <c r="LDC121" s="5"/>
      <c r="LDD121" s="5"/>
      <c r="LDE121" s="5"/>
      <c r="LDF121" s="5"/>
      <c r="LDG121" s="5"/>
      <c r="LDH121" s="5"/>
      <c r="LDI121" s="5"/>
      <c r="LDJ121" s="5"/>
      <c r="LDK121" s="5"/>
      <c r="LDL121" s="5"/>
      <c r="LDM121" s="5"/>
      <c r="LDN121" s="5"/>
      <c r="LDO121" s="5"/>
      <c r="LDP121" s="5"/>
      <c r="LDQ121" s="5"/>
      <c r="LDR121" s="5"/>
      <c r="LDS121" s="5"/>
      <c r="LDT121" s="5"/>
      <c r="LDU121" s="5"/>
      <c r="LDV121" s="5"/>
      <c r="LDW121" s="5"/>
      <c r="LDX121" s="5"/>
      <c r="LDY121" s="5"/>
      <c r="LDZ121" s="5"/>
      <c r="LEA121" s="5"/>
      <c r="LEB121" s="5"/>
      <c r="LEC121" s="5"/>
      <c r="LED121" s="5"/>
      <c r="LEE121" s="5"/>
      <c r="LEF121" s="5"/>
      <c r="LEG121" s="5"/>
      <c r="LEH121" s="5"/>
      <c r="LEI121" s="5"/>
      <c r="LEJ121" s="5"/>
      <c r="LEK121" s="5"/>
      <c r="LEL121" s="5"/>
      <c r="LEM121" s="5"/>
      <c r="LEN121" s="5"/>
      <c r="LEO121" s="5"/>
      <c r="LEP121" s="5"/>
      <c r="LEQ121" s="5"/>
      <c r="LER121" s="5"/>
      <c r="LES121" s="5"/>
      <c r="LET121" s="5"/>
      <c r="LEU121" s="5"/>
      <c r="LEV121" s="5"/>
      <c r="LEW121" s="5"/>
      <c r="LEX121" s="5"/>
      <c r="LEY121" s="5"/>
      <c r="LEZ121" s="5"/>
      <c r="LFA121" s="5"/>
      <c r="LFB121" s="5"/>
      <c r="LFC121" s="5"/>
      <c r="LFD121" s="5"/>
      <c r="LFE121" s="5"/>
      <c r="LFF121" s="5"/>
      <c r="LFG121" s="5"/>
      <c r="LFH121" s="5"/>
      <c r="LFI121" s="5"/>
      <c r="LFJ121" s="5"/>
      <c r="LFK121" s="5"/>
      <c r="LFL121" s="5"/>
      <c r="LFM121" s="5"/>
      <c r="LFN121" s="5"/>
      <c r="LFO121" s="5"/>
      <c r="LFP121" s="5"/>
      <c r="LFQ121" s="5"/>
      <c r="LFR121" s="5"/>
      <c r="LFS121" s="5"/>
      <c r="LFT121" s="5"/>
      <c r="LFU121" s="5"/>
      <c r="LFV121" s="5"/>
      <c r="LFW121" s="5"/>
      <c r="LFX121" s="5"/>
      <c r="LFY121" s="5"/>
      <c r="LFZ121" s="5"/>
      <c r="LGA121" s="5"/>
      <c r="LGB121" s="5"/>
      <c r="LGC121" s="5"/>
      <c r="LGD121" s="5"/>
      <c r="LGE121" s="5"/>
      <c r="LGF121" s="5"/>
      <c r="LGG121" s="5"/>
      <c r="LGH121" s="5"/>
      <c r="LGI121" s="5"/>
      <c r="LGJ121" s="5"/>
      <c r="LGK121" s="5"/>
      <c r="LGL121" s="5"/>
      <c r="LGM121" s="5"/>
      <c r="LGN121" s="5"/>
      <c r="LGO121" s="5"/>
      <c r="LGP121" s="5"/>
      <c r="LGQ121" s="5"/>
      <c r="LGR121" s="5"/>
      <c r="LGS121" s="5"/>
      <c r="LGT121" s="5"/>
      <c r="LGU121" s="5"/>
      <c r="LGV121" s="5"/>
      <c r="LGW121" s="5"/>
      <c r="LGX121" s="5"/>
      <c r="LGY121" s="5"/>
      <c r="LGZ121" s="5"/>
      <c r="LHA121" s="5"/>
      <c r="LHB121" s="5"/>
      <c r="LHC121" s="5"/>
      <c r="LHD121" s="5"/>
      <c r="LHE121" s="5"/>
      <c r="LHF121" s="5"/>
      <c r="LHG121" s="5"/>
      <c r="LHH121" s="5"/>
      <c r="LHI121" s="5"/>
      <c r="LHJ121" s="5"/>
      <c r="LHK121" s="5"/>
      <c r="LHL121" s="5"/>
      <c r="LHM121" s="5"/>
      <c r="LHN121" s="5"/>
      <c r="LHO121" s="5"/>
      <c r="LHP121" s="5"/>
      <c r="LHQ121" s="5"/>
      <c r="LHR121" s="5"/>
      <c r="LHS121" s="5"/>
      <c r="LHT121" s="5"/>
      <c r="LHU121" s="5"/>
      <c r="LHV121" s="5"/>
      <c r="LHW121" s="5"/>
      <c r="LHX121" s="5"/>
      <c r="LHY121" s="5"/>
      <c r="LHZ121" s="5"/>
      <c r="LIA121" s="5"/>
      <c r="LIB121" s="5"/>
      <c r="LIC121" s="5"/>
      <c r="LID121" s="5"/>
      <c r="LIE121" s="5"/>
      <c r="LIF121" s="5"/>
      <c r="LIG121" s="5"/>
      <c r="LIH121" s="5"/>
      <c r="LII121" s="5"/>
      <c r="LIJ121" s="5"/>
      <c r="LIK121" s="5"/>
      <c r="LIL121" s="5"/>
      <c r="LIM121" s="5"/>
      <c r="LIN121" s="5"/>
      <c r="LIO121" s="5"/>
      <c r="LIP121" s="5"/>
      <c r="LIQ121" s="5"/>
      <c r="LIR121" s="5"/>
      <c r="LIS121" s="5"/>
      <c r="LIT121" s="5"/>
      <c r="LIU121" s="5"/>
      <c r="LIV121" s="5"/>
      <c r="LIW121" s="5"/>
      <c r="LIX121" s="5"/>
      <c r="LIY121" s="5"/>
      <c r="LIZ121" s="5"/>
      <c r="LJA121" s="5"/>
      <c r="LJB121" s="5"/>
      <c r="LJC121" s="5"/>
      <c r="LJD121" s="5"/>
      <c r="LJE121" s="5"/>
      <c r="LJF121" s="5"/>
      <c r="LJG121" s="5"/>
      <c r="LJH121" s="5"/>
      <c r="LJI121" s="5"/>
      <c r="LJJ121" s="5"/>
      <c r="LJK121" s="5"/>
      <c r="LJL121" s="5"/>
      <c r="LJM121" s="5"/>
      <c r="LJN121" s="5"/>
      <c r="LJO121" s="5"/>
      <c r="LJP121" s="5"/>
      <c r="LJQ121" s="5"/>
      <c r="LJR121" s="5"/>
      <c r="LJS121" s="5"/>
      <c r="LJT121" s="5"/>
      <c r="LJU121" s="5"/>
      <c r="LJV121" s="5"/>
      <c r="LJW121" s="5"/>
      <c r="LJX121" s="5"/>
      <c r="LJY121" s="5"/>
      <c r="LJZ121" s="5"/>
      <c r="LKA121" s="5"/>
      <c r="LKB121" s="5"/>
      <c r="LKC121" s="5"/>
      <c r="LKD121" s="5"/>
      <c r="LKE121" s="5"/>
      <c r="LKF121" s="5"/>
      <c r="LKG121" s="5"/>
      <c r="LKH121" s="5"/>
      <c r="LKI121" s="5"/>
      <c r="LKJ121" s="5"/>
      <c r="LKK121" s="5"/>
      <c r="LKL121" s="5"/>
      <c r="LKM121" s="5"/>
      <c r="LKN121" s="5"/>
      <c r="LKO121" s="5"/>
      <c r="LKP121" s="5"/>
      <c r="LKQ121" s="5"/>
      <c r="LKR121" s="5"/>
      <c r="LKS121" s="5"/>
      <c r="LKT121" s="5"/>
      <c r="LKU121" s="5"/>
      <c r="LKV121" s="5"/>
      <c r="LKW121" s="5"/>
      <c r="LKX121" s="5"/>
      <c r="LKY121" s="5"/>
      <c r="LKZ121" s="5"/>
      <c r="LLA121" s="5"/>
      <c r="LLB121" s="5"/>
      <c r="LLC121" s="5"/>
      <c r="LLD121" s="5"/>
      <c r="LLE121" s="5"/>
      <c r="LLF121" s="5"/>
      <c r="LLG121" s="5"/>
      <c r="LLH121" s="5"/>
      <c r="LLI121" s="5"/>
      <c r="LLJ121" s="5"/>
      <c r="LLK121" s="5"/>
      <c r="LLL121" s="5"/>
      <c r="LLM121" s="5"/>
      <c r="LLN121" s="5"/>
      <c r="LLO121" s="5"/>
      <c r="LLP121" s="5"/>
      <c r="LLQ121" s="5"/>
      <c r="LLR121" s="5"/>
      <c r="LLS121" s="5"/>
      <c r="LLT121" s="5"/>
      <c r="LLU121" s="5"/>
      <c r="LLV121" s="5"/>
      <c r="LLW121" s="5"/>
      <c r="LLX121" s="5"/>
      <c r="LLY121" s="5"/>
      <c r="LLZ121" s="5"/>
      <c r="LMA121" s="5"/>
      <c r="LMB121" s="5"/>
      <c r="LMC121" s="5"/>
      <c r="LMD121" s="5"/>
      <c r="LME121" s="5"/>
      <c r="LMF121" s="5"/>
      <c r="LMG121" s="5"/>
      <c r="LMH121" s="5"/>
      <c r="LMI121" s="5"/>
      <c r="LMJ121" s="5"/>
      <c r="LMK121" s="5"/>
      <c r="LML121" s="5"/>
      <c r="LMM121" s="5"/>
      <c r="LMN121" s="5"/>
      <c r="LMO121" s="5"/>
      <c r="LMP121" s="5"/>
      <c r="LMQ121" s="5"/>
      <c r="LMR121" s="5"/>
      <c r="LMS121" s="5"/>
      <c r="LMT121" s="5"/>
      <c r="LMU121" s="5"/>
      <c r="LMV121" s="5"/>
      <c r="LMW121" s="5"/>
      <c r="LMX121" s="5"/>
      <c r="LMY121" s="5"/>
      <c r="LMZ121" s="5"/>
      <c r="LNA121" s="5"/>
      <c r="LNB121" s="5"/>
      <c r="LNC121" s="5"/>
      <c r="LND121" s="5"/>
      <c r="LNE121" s="5"/>
      <c r="LNF121" s="5"/>
      <c r="LNG121" s="5"/>
      <c r="LNH121" s="5"/>
      <c r="LNI121" s="5"/>
      <c r="LNJ121" s="5"/>
      <c r="LNK121" s="5"/>
      <c r="LNL121" s="5"/>
      <c r="LNM121" s="5"/>
      <c r="LNN121" s="5"/>
      <c r="LNO121" s="5"/>
      <c r="LNP121" s="5"/>
      <c r="LNQ121" s="5"/>
      <c r="LNR121" s="5"/>
      <c r="LNS121" s="5"/>
      <c r="LNT121" s="5"/>
      <c r="LNU121" s="5"/>
      <c r="LNV121" s="5"/>
      <c r="LNW121" s="5"/>
      <c r="LNX121" s="5"/>
      <c r="LNY121" s="5"/>
      <c r="LNZ121" s="5"/>
      <c r="LOA121" s="5"/>
      <c r="LOB121" s="5"/>
      <c r="LOC121" s="5"/>
      <c r="LOD121" s="5"/>
      <c r="LOE121" s="5"/>
      <c r="LOF121" s="5"/>
      <c r="LOG121" s="5"/>
      <c r="LOH121" s="5"/>
      <c r="LOI121" s="5"/>
      <c r="LOJ121" s="5"/>
      <c r="LOK121" s="5"/>
      <c r="LOL121" s="5"/>
      <c r="LOM121" s="5"/>
      <c r="LON121" s="5"/>
      <c r="LOO121" s="5"/>
      <c r="LOP121" s="5"/>
      <c r="LOQ121" s="5"/>
      <c r="LOR121" s="5"/>
      <c r="LOS121" s="5"/>
      <c r="LOT121" s="5"/>
      <c r="LOU121" s="5"/>
      <c r="LOV121" s="5"/>
      <c r="LOW121" s="5"/>
      <c r="LOX121" s="5"/>
      <c r="LOY121" s="5"/>
      <c r="LOZ121" s="5"/>
      <c r="LPA121" s="5"/>
      <c r="LPB121" s="5"/>
      <c r="LPC121" s="5"/>
      <c r="LPD121" s="5"/>
      <c r="LPE121" s="5"/>
      <c r="LPF121" s="5"/>
      <c r="LPG121" s="5"/>
      <c r="LPH121" s="5"/>
      <c r="LPI121" s="5"/>
      <c r="LPJ121" s="5"/>
      <c r="LPK121" s="5"/>
      <c r="LPL121" s="5"/>
      <c r="LPM121" s="5"/>
      <c r="LPN121" s="5"/>
      <c r="LPO121" s="5"/>
      <c r="LPP121" s="5"/>
      <c r="LPQ121" s="5"/>
      <c r="LPR121" s="5"/>
      <c r="LPS121" s="5"/>
      <c r="LPT121" s="5"/>
      <c r="LPU121" s="5"/>
      <c r="LPV121" s="5"/>
      <c r="LPW121" s="5"/>
      <c r="LPX121" s="5"/>
      <c r="LPY121" s="5"/>
      <c r="LPZ121" s="5"/>
      <c r="LQA121" s="5"/>
      <c r="LQB121" s="5"/>
      <c r="LQC121" s="5"/>
      <c r="LQD121" s="5"/>
      <c r="LQE121" s="5"/>
      <c r="LQF121" s="5"/>
      <c r="LQG121" s="5"/>
      <c r="LQH121" s="5"/>
      <c r="LQI121" s="5"/>
      <c r="LQJ121" s="5"/>
      <c r="LQK121" s="5"/>
      <c r="LQL121" s="5"/>
      <c r="LQM121" s="5"/>
      <c r="LQN121" s="5"/>
      <c r="LQO121" s="5"/>
      <c r="LQP121" s="5"/>
      <c r="LQQ121" s="5"/>
      <c r="LQR121" s="5"/>
      <c r="LQS121" s="5"/>
      <c r="LQT121" s="5"/>
      <c r="LQU121" s="5"/>
      <c r="LQV121" s="5"/>
      <c r="LQW121" s="5"/>
      <c r="LQX121" s="5"/>
      <c r="LQY121" s="5"/>
      <c r="LQZ121" s="5"/>
      <c r="LRA121" s="5"/>
      <c r="LRB121" s="5"/>
      <c r="LRC121" s="5"/>
      <c r="LRD121" s="5"/>
      <c r="LRE121" s="5"/>
      <c r="LRF121" s="5"/>
      <c r="LRG121" s="5"/>
      <c r="LRH121" s="5"/>
      <c r="LRI121" s="5"/>
      <c r="LRJ121" s="5"/>
      <c r="LRK121" s="5"/>
      <c r="LRL121" s="5"/>
      <c r="LRM121" s="5"/>
      <c r="LRN121" s="5"/>
      <c r="LRO121" s="5"/>
      <c r="LRP121" s="5"/>
      <c r="LRQ121" s="5"/>
      <c r="LRR121" s="5"/>
      <c r="LRS121" s="5"/>
      <c r="LRT121" s="5"/>
      <c r="LRU121" s="5"/>
      <c r="LRV121" s="5"/>
      <c r="LRW121" s="5"/>
      <c r="LRX121" s="5"/>
      <c r="LRY121" s="5"/>
      <c r="LRZ121" s="5"/>
      <c r="LSA121" s="5"/>
      <c r="LSB121" s="5"/>
      <c r="LSC121" s="5"/>
      <c r="LSD121" s="5"/>
      <c r="LSE121" s="5"/>
      <c r="LSF121" s="5"/>
      <c r="LSG121" s="5"/>
      <c r="LSH121" s="5"/>
      <c r="LSI121" s="5"/>
      <c r="LSJ121" s="5"/>
      <c r="LSK121" s="5"/>
      <c r="LSL121" s="5"/>
      <c r="LSM121" s="5"/>
      <c r="LSN121" s="5"/>
      <c r="LSO121" s="5"/>
      <c r="LSP121" s="5"/>
      <c r="LSQ121" s="5"/>
      <c r="LSR121" s="5"/>
      <c r="LSS121" s="5"/>
      <c r="LST121" s="5"/>
      <c r="LSU121" s="5"/>
      <c r="LSV121" s="5"/>
      <c r="LSW121" s="5"/>
      <c r="LSX121" s="5"/>
      <c r="LSY121" s="5"/>
      <c r="LSZ121" s="5"/>
      <c r="LTA121" s="5"/>
      <c r="LTB121" s="5"/>
      <c r="LTC121" s="5"/>
      <c r="LTD121" s="5"/>
      <c r="LTE121" s="5"/>
      <c r="LTF121" s="5"/>
      <c r="LTG121" s="5"/>
      <c r="LTH121" s="5"/>
      <c r="LTI121" s="5"/>
      <c r="LTJ121" s="5"/>
      <c r="LTK121" s="5"/>
      <c r="LTL121" s="5"/>
      <c r="LTM121" s="5"/>
      <c r="LTN121" s="5"/>
      <c r="LTO121" s="5"/>
      <c r="LTP121" s="5"/>
      <c r="LTQ121" s="5"/>
      <c r="LTR121" s="5"/>
      <c r="LTS121" s="5"/>
      <c r="LTT121" s="5"/>
      <c r="LTU121" s="5"/>
      <c r="LTV121" s="5"/>
      <c r="LTW121" s="5"/>
      <c r="LTX121" s="5"/>
      <c r="LTY121" s="5"/>
      <c r="LTZ121" s="5"/>
      <c r="LUA121" s="5"/>
      <c r="LUB121" s="5"/>
      <c r="LUC121" s="5"/>
      <c r="LUD121" s="5"/>
      <c r="LUE121" s="5"/>
      <c r="LUF121" s="5"/>
      <c r="LUG121" s="5"/>
      <c r="LUH121" s="5"/>
      <c r="LUI121" s="5"/>
      <c r="LUJ121" s="5"/>
      <c r="LUK121" s="5"/>
      <c r="LUL121" s="5"/>
      <c r="LUM121" s="5"/>
      <c r="LUN121" s="5"/>
      <c r="LUO121" s="5"/>
      <c r="LUP121" s="5"/>
      <c r="LUQ121" s="5"/>
      <c r="LUR121" s="5"/>
      <c r="LUS121" s="5"/>
      <c r="LUT121" s="5"/>
      <c r="LUU121" s="5"/>
      <c r="LUV121" s="5"/>
      <c r="LUW121" s="5"/>
      <c r="LUX121" s="5"/>
      <c r="LUY121" s="5"/>
      <c r="LUZ121" s="5"/>
      <c r="LVA121" s="5"/>
      <c r="LVB121" s="5"/>
      <c r="LVC121" s="5"/>
      <c r="LVD121" s="5"/>
      <c r="LVE121" s="5"/>
      <c r="LVF121" s="5"/>
      <c r="LVG121" s="5"/>
      <c r="LVH121" s="5"/>
      <c r="LVI121" s="5"/>
      <c r="LVJ121" s="5"/>
      <c r="LVK121" s="5"/>
      <c r="LVL121" s="5"/>
      <c r="LVM121" s="5"/>
      <c r="LVN121" s="5"/>
      <c r="LVO121" s="5"/>
      <c r="LVP121" s="5"/>
      <c r="LVQ121" s="5"/>
      <c r="LVR121" s="5"/>
      <c r="LVS121" s="5"/>
      <c r="LVT121" s="5"/>
      <c r="LVU121" s="5"/>
      <c r="LVV121" s="5"/>
      <c r="LVW121" s="5"/>
      <c r="LVX121" s="5"/>
      <c r="LVY121" s="5"/>
      <c r="LVZ121" s="5"/>
      <c r="LWA121" s="5"/>
      <c r="LWB121" s="5"/>
      <c r="LWC121" s="5"/>
      <c r="LWD121" s="5"/>
      <c r="LWE121" s="5"/>
      <c r="LWF121" s="5"/>
      <c r="LWG121" s="5"/>
      <c r="LWH121" s="5"/>
      <c r="LWI121" s="5"/>
      <c r="LWJ121" s="5"/>
      <c r="LWK121" s="5"/>
      <c r="LWL121" s="5"/>
      <c r="LWM121" s="5"/>
      <c r="LWN121" s="5"/>
      <c r="LWO121" s="5"/>
      <c r="LWP121" s="5"/>
      <c r="LWQ121" s="5"/>
      <c r="LWR121" s="5"/>
      <c r="LWS121" s="5"/>
      <c r="LWT121" s="5"/>
      <c r="LWU121" s="5"/>
      <c r="LWV121" s="5"/>
      <c r="LWW121" s="5"/>
      <c r="LWX121" s="5"/>
      <c r="LWY121" s="5"/>
      <c r="LWZ121" s="5"/>
      <c r="LXA121" s="5"/>
      <c r="LXB121" s="5"/>
      <c r="LXC121" s="5"/>
      <c r="LXD121" s="5"/>
      <c r="LXE121" s="5"/>
      <c r="LXF121" s="5"/>
      <c r="LXG121" s="5"/>
      <c r="LXH121" s="5"/>
      <c r="LXI121" s="5"/>
      <c r="LXJ121" s="5"/>
      <c r="LXK121" s="5"/>
      <c r="LXL121" s="5"/>
      <c r="LXM121" s="5"/>
      <c r="LXN121" s="5"/>
      <c r="LXO121" s="5"/>
      <c r="LXP121" s="5"/>
      <c r="LXQ121" s="5"/>
      <c r="LXR121" s="5"/>
      <c r="LXS121" s="5"/>
      <c r="LXT121" s="5"/>
      <c r="LXU121" s="5"/>
      <c r="LXV121" s="5"/>
      <c r="LXW121" s="5"/>
      <c r="LXX121" s="5"/>
      <c r="LXY121" s="5"/>
      <c r="LXZ121" s="5"/>
      <c r="LYA121" s="5"/>
      <c r="LYB121" s="5"/>
      <c r="LYC121" s="5"/>
      <c r="LYD121" s="5"/>
      <c r="LYE121" s="5"/>
      <c r="LYF121" s="5"/>
      <c r="LYG121" s="5"/>
      <c r="LYH121" s="5"/>
      <c r="LYI121" s="5"/>
      <c r="LYJ121" s="5"/>
      <c r="LYK121" s="5"/>
      <c r="LYL121" s="5"/>
      <c r="LYM121" s="5"/>
      <c r="LYN121" s="5"/>
      <c r="LYO121" s="5"/>
      <c r="LYP121" s="5"/>
      <c r="LYQ121" s="5"/>
      <c r="LYR121" s="5"/>
      <c r="LYS121" s="5"/>
      <c r="LYT121" s="5"/>
      <c r="LYU121" s="5"/>
      <c r="LYV121" s="5"/>
      <c r="LYW121" s="5"/>
      <c r="LYX121" s="5"/>
      <c r="LYY121" s="5"/>
      <c r="LYZ121" s="5"/>
      <c r="LZA121" s="5"/>
      <c r="LZB121" s="5"/>
      <c r="LZC121" s="5"/>
      <c r="LZD121" s="5"/>
      <c r="LZE121" s="5"/>
      <c r="LZF121" s="5"/>
      <c r="LZG121" s="5"/>
      <c r="LZH121" s="5"/>
      <c r="LZI121" s="5"/>
      <c r="LZJ121" s="5"/>
      <c r="LZK121" s="5"/>
      <c r="LZL121" s="5"/>
      <c r="LZM121" s="5"/>
      <c r="LZN121" s="5"/>
      <c r="LZO121" s="5"/>
      <c r="LZP121" s="5"/>
      <c r="LZQ121" s="5"/>
      <c r="LZR121" s="5"/>
      <c r="LZS121" s="5"/>
      <c r="LZT121" s="5"/>
      <c r="LZU121" s="5"/>
      <c r="LZV121" s="5"/>
      <c r="LZW121" s="5"/>
      <c r="LZX121" s="5"/>
      <c r="LZY121" s="5"/>
      <c r="LZZ121" s="5"/>
      <c r="MAA121" s="5"/>
      <c r="MAB121" s="5"/>
      <c r="MAC121" s="5"/>
      <c r="MAD121" s="5"/>
      <c r="MAE121" s="5"/>
      <c r="MAF121" s="5"/>
      <c r="MAG121" s="5"/>
      <c r="MAH121" s="5"/>
      <c r="MAI121" s="5"/>
      <c r="MAJ121" s="5"/>
      <c r="MAK121" s="5"/>
      <c r="MAL121" s="5"/>
      <c r="MAM121" s="5"/>
      <c r="MAN121" s="5"/>
      <c r="MAO121" s="5"/>
      <c r="MAP121" s="5"/>
      <c r="MAQ121" s="5"/>
      <c r="MAR121" s="5"/>
      <c r="MAS121" s="5"/>
      <c r="MAT121" s="5"/>
      <c r="MAU121" s="5"/>
      <c r="MAV121" s="5"/>
      <c r="MAW121" s="5"/>
      <c r="MAX121" s="5"/>
      <c r="MAY121" s="5"/>
      <c r="MAZ121" s="5"/>
      <c r="MBA121" s="5"/>
      <c r="MBB121" s="5"/>
      <c r="MBC121" s="5"/>
      <c r="MBD121" s="5"/>
      <c r="MBE121" s="5"/>
      <c r="MBF121" s="5"/>
      <c r="MBG121" s="5"/>
      <c r="MBH121" s="5"/>
      <c r="MBI121" s="5"/>
      <c r="MBJ121" s="5"/>
      <c r="MBK121" s="5"/>
      <c r="MBL121" s="5"/>
      <c r="MBM121" s="5"/>
      <c r="MBN121" s="5"/>
      <c r="MBO121" s="5"/>
      <c r="MBP121" s="5"/>
      <c r="MBQ121" s="5"/>
      <c r="MBR121" s="5"/>
      <c r="MBS121" s="5"/>
      <c r="MBT121" s="5"/>
      <c r="MBU121" s="5"/>
      <c r="MBV121" s="5"/>
      <c r="MBW121" s="5"/>
      <c r="MBX121" s="5"/>
      <c r="MBY121" s="5"/>
      <c r="MBZ121" s="5"/>
      <c r="MCA121" s="5"/>
      <c r="MCB121" s="5"/>
      <c r="MCC121" s="5"/>
      <c r="MCD121" s="5"/>
      <c r="MCE121" s="5"/>
      <c r="MCF121" s="5"/>
      <c r="MCG121" s="5"/>
      <c r="MCH121" s="5"/>
      <c r="MCI121" s="5"/>
      <c r="MCJ121" s="5"/>
      <c r="MCK121" s="5"/>
      <c r="MCL121" s="5"/>
      <c r="MCM121" s="5"/>
      <c r="MCN121" s="5"/>
      <c r="MCO121" s="5"/>
      <c r="MCP121" s="5"/>
      <c r="MCQ121" s="5"/>
      <c r="MCR121" s="5"/>
      <c r="MCS121" s="5"/>
      <c r="MCT121" s="5"/>
      <c r="MCU121" s="5"/>
      <c r="MCV121" s="5"/>
      <c r="MCW121" s="5"/>
      <c r="MCX121" s="5"/>
      <c r="MCY121" s="5"/>
      <c r="MCZ121" s="5"/>
      <c r="MDA121" s="5"/>
      <c r="MDB121" s="5"/>
      <c r="MDC121" s="5"/>
      <c r="MDD121" s="5"/>
      <c r="MDE121" s="5"/>
      <c r="MDF121" s="5"/>
      <c r="MDG121" s="5"/>
      <c r="MDH121" s="5"/>
      <c r="MDI121" s="5"/>
      <c r="MDJ121" s="5"/>
      <c r="MDK121" s="5"/>
      <c r="MDL121" s="5"/>
      <c r="MDM121" s="5"/>
      <c r="MDN121" s="5"/>
      <c r="MDO121" s="5"/>
      <c r="MDP121" s="5"/>
      <c r="MDQ121" s="5"/>
      <c r="MDR121" s="5"/>
      <c r="MDS121" s="5"/>
      <c r="MDT121" s="5"/>
      <c r="MDU121" s="5"/>
      <c r="MDV121" s="5"/>
      <c r="MDW121" s="5"/>
      <c r="MDX121" s="5"/>
      <c r="MDY121" s="5"/>
      <c r="MDZ121" s="5"/>
      <c r="MEA121" s="5"/>
      <c r="MEB121" s="5"/>
      <c r="MEC121" s="5"/>
      <c r="MED121" s="5"/>
      <c r="MEE121" s="5"/>
      <c r="MEF121" s="5"/>
      <c r="MEG121" s="5"/>
      <c r="MEH121" s="5"/>
      <c r="MEI121" s="5"/>
      <c r="MEJ121" s="5"/>
      <c r="MEK121" s="5"/>
      <c r="MEL121" s="5"/>
      <c r="MEM121" s="5"/>
      <c r="MEN121" s="5"/>
      <c r="MEO121" s="5"/>
      <c r="MEP121" s="5"/>
      <c r="MEQ121" s="5"/>
      <c r="MER121" s="5"/>
      <c r="MES121" s="5"/>
      <c r="MET121" s="5"/>
      <c r="MEU121" s="5"/>
      <c r="MEV121" s="5"/>
      <c r="MEW121" s="5"/>
      <c r="MEX121" s="5"/>
      <c r="MEY121" s="5"/>
      <c r="MEZ121" s="5"/>
      <c r="MFA121" s="5"/>
      <c r="MFB121" s="5"/>
      <c r="MFC121" s="5"/>
      <c r="MFD121" s="5"/>
      <c r="MFE121" s="5"/>
      <c r="MFF121" s="5"/>
      <c r="MFG121" s="5"/>
      <c r="MFH121" s="5"/>
      <c r="MFI121" s="5"/>
      <c r="MFJ121" s="5"/>
      <c r="MFK121" s="5"/>
      <c r="MFL121" s="5"/>
      <c r="MFM121" s="5"/>
      <c r="MFN121" s="5"/>
      <c r="MFO121" s="5"/>
      <c r="MFP121" s="5"/>
      <c r="MFQ121" s="5"/>
      <c r="MFR121" s="5"/>
      <c r="MFS121" s="5"/>
      <c r="MFT121" s="5"/>
      <c r="MFU121" s="5"/>
      <c r="MFV121" s="5"/>
      <c r="MFW121" s="5"/>
      <c r="MFX121" s="5"/>
      <c r="MFY121" s="5"/>
      <c r="MFZ121" s="5"/>
      <c r="MGA121" s="5"/>
      <c r="MGB121" s="5"/>
      <c r="MGC121" s="5"/>
      <c r="MGD121" s="5"/>
      <c r="MGE121" s="5"/>
      <c r="MGF121" s="5"/>
      <c r="MGG121" s="5"/>
      <c r="MGH121" s="5"/>
      <c r="MGI121" s="5"/>
      <c r="MGJ121" s="5"/>
      <c r="MGK121" s="5"/>
      <c r="MGL121" s="5"/>
      <c r="MGM121" s="5"/>
      <c r="MGN121" s="5"/>
      <c r="MGO121" s="5"/>
      <c r="MGP121" s="5"/>
      <c r="MGQ121" s="5"/>
      <c r="MGR121" s="5"/>
      <c r="MGS121" s="5"/>
      <c r="MGT121" s="5"/>
      <c r="MGU121" s="5"/>
      <c r="MGV121" s="5"/>
      <c r="MGW121" s="5"/>
      <c r="MGX121" s="5"/>
      <c r="MGY121" s="5"/>
      <c r="MGZ121" s="5"/>
      <c r="MHA121" s="5"/>
      <c r="MHB121" s="5"/>
      <c r="MHC121" s="5"/>
      <c r="MHD121" s="5"/>
      <c r="MHE121" s="5"/>
      <c r="MHF121" s="5"/>
      <c r="MHG121" s="5"/>
      <c r="MHH121" s="5"/>
      <c r="MHI121" s="5"/>
      <c r="MHJ121" s="5"/>
      <c r="MHK121" s="5"/>
      <c r="MHL121" s="5"/>
      <c r="MHM121" s="5"/>
      <c r="MHN121" s="5"/>
      <c r="MHO121" s="5"/>
      <c r="MHP121" s="5"/>
      <c r="MHQ121" s="5"/>
      <c r="MHR121" s="5"/>
      <c r="MHS121" s="5"/>
      <c r="MHT121" s="5"/>
      <c r="MHU121" s="5"/>
      <c r="MHV121" s="5"/>
      <c r="MHW121" s="5"/>
      <c r="MHX121" s="5"/>
      <c r="MHY121" s="5"/>
      <c r="MHZ121" s="5"/>
      <c r="MIA121" s="5"/>
      <c r="MIB121" s="5"/>
      <c r="MIC121" s="5"/>
      <c r="MID121" s="5"/>
      <c r="MIE121" s="5"/>
      <c r="MIF121" s="5"/>
      <c r="MIG121" s="5"/>
      <c r="MIH121" s="5"/>
      <c r="MII121" s="5"/>
      <c r="MIJ121" s="5"/>
      <c r="MIK121" s="5"/>
      <c r="MIL121" s="5"/>
      <c r="MIM121" s="5"/>
      <c r="MIN121" s="5"/>
      <c r="MIO121" s="5"/>
      <c r="MIP121" s="5"/>
      <c r="MIQ121" s="5"/>
      <c r="MIR121" s="5"/>
      <c r="MIS121" s="5"/>
      <c r="MIT121" s="5"/>
      <c r="MIU121" s="5"/>
      <c r="MIV121" s="5"/>
      <c r="MIW121" s="5"/>
      <c r="MIX121" s="5"/>
      <c r="MIY121" s="5"/>
      <c r="MIZ121" s="5"/>
      <c r="MJA121" s="5"/>
      <c r="MJB121" s="5"/>
      <c r="MJC121" s="5"/>
      <c r="MJD121" s="5"/>
      <c r="MJE121" s="5"/>
      <c r="MJF121" s="5"/>
      <c r="MJG121" s="5"/>
      <c r="MJH121" s="5"/>
      <c r="MJI121" s="5"/>
      <c r="MJJ121" s="5"/>
      <c r="MJK121" s="5"/>
      <c r="MJL121" s="5"/>
      <c r="MJM121" s="5"/>
      <c r="MJN121" s="5"/>
      <c r="MJO121" s="5"/>
      <c r="MJP121" s="5"/>
      <c r="MJQ121" s="5"/>
      <c r="MJR121" s="5"/>
      <c r="MJS121" s="5"/>
      <c r="MJT121" s="5"/>
      <c r="MJU121" s="5"/>
      <c r="MJV121" s="5"/>
      <c r="MJW121" s="5"/>
      <c r="MJX121" s="5"/>
      <c r="MJY121" s="5"/>
      <c r="MJZ121" s="5"/>
      <c r="MKA121" s="5"/>
      <c r="MKB121" s="5"/>
      <c r="MKC121" s="5"/>
      <c r="MKD121" s="5"/>
      <c r="MKE121" s="5"/>
      <c r="MKF121" s="5"/>
      <c r="MKG121" s="5"/>
      <c r="MKH121" s="5"/>
      <c r="MKI121" s="5"/>
      <c r="MKJ121" s="5"/>
      <c r="MKK121" s="5"/>
      <c r="MKL121" s="5"/>
      <c r="MKM121" s="5"/>
      <c r="MKN121" s="5"/>
      <c r="MKO121" s="5"/>
      <c r="MKP121" s="5"/>
      <c r="MKQ121" s="5"/>
      <c r="MKR121" s="5"/>
      <c r="MKS121" s="5"/>
      <c r="MKT121" s="5"/>
      <c r="MKU121" s="5"/>
      <c r="MKV121" s="5"/>
      <c r="MKW121" s="5"/>
      <c r="MKX121" s="5"/>
      <c r="MKY121" s="5"/>
      <c r="MKZ121" s="5"/>
      <c r="MLA121" s="5"/>
      <c r="MLB121" s="5"/>
      <c r="MLC121" s="5"/>
      <c r="MLD121" s="5"/>
      <c r="MLE121" s="5"/>
      <c r="MLF121" s="5"/>
      <c r="MLG121" s="5"/>
      <c r="MLH121" s="5"/>
      <c r="MLI121" s="5"/>
      <c r="MLJ121" s="5"/>
      <c r="MLK121" s="5"/>
      <c r="MLL121" s="5"/>
      <c r="MLM121" s="5"/>
      <c r="MLN121" s="5"/>
      <c r="MLO121" s="5"/>
      <c r="MLP121" s="5"/>
      <c r="MLQ121" s="5"/>
      <c r="MLR121" s="5"/>
      <c r="MLS121" s="5"/>
      <c r="MLT121" s="5"/>
      <c r="MLU121" s="5"/>
      <c r="MLV121" s="5"/>
      <c r="MLW121" s="5"/>
      <c r="MLX121" s="5"/>
      <c r="MLY121" s="5"/>
      <c r="MLZ121" s="5"/>
      <c r="MMA121" s="5"/>
      <c r="MMB121" s="5"/>
      <c r="MMC121" s="5"/>
      <c r="MMD121" s="5"/>
      <c r="MME121" s="5"/>
      <c r="MMF121" s="5"/>
      <c r="MMG121" s="5"/>
      <c r="MMH121" s="5"/>
      <c r="MMI121" s="5"/>
      <c r="MMJ121" s="5"/>
      <c r="MMK121" s="5"/>
      <c r="MML121" s="5"/>
      <c r="MMM121" s="5"/>
      <c r="MMN121" s="5"/>
      <c r="MMO121" s="5"/>
      <c r="MMP121" s="5"/>
      <c r="MMQ121" s="5"/>
      <c r="MMR121" s="5"/>
      <c r="MMS121" s="5"/>
      <c r="MMT121" s="5"/>
      <c r="MMU121" s="5"/>
      <c r="MMV121" s="5"/>
      <c r="MMW121" s="5"/>
      <c r="MMX121" s="5"/>
      <c r="MMY121" s="5"/>
      <c r="MMZ121" s="5"/>
      <c r="MNA121" s="5"/>
      <c r="MNB121" s="5"/>
      <c r="MNC121" s="5"/>
      <c r="MND121" s="5"/>
      <c r="MNE121" s="5"/>
      <c r="MNF121" s="5"/>
      <c r="MNG121" s="5"/>
      <c r="MNH121" s="5"/>
      <c r="MNI121" s="5"/>
      <c r="MNJ121" s="5"/>
      <c r="MNK121" s="5"/>
      <c r="MNL121" s="5"/>
      <c r="MNM121" s="5"/>
      <c r="MNN121" s="5"/>
      <c r="MNO121" s="5"/>
      <c r="MNP121" s="5"/>
      <c r="MNQ121" s="5"/>
      <c r="MNR121" s="5"/>
      <c r="MNS121" s="5"/>
      <c r="MNT121" s="5"/>
      <c r="MNU121" s="5"/>
      <c r="MNV121" s="5"/>
      <c r="MNW121" s="5"/>
      <c r="MNX121" s="5"/>
      <c r="MNY121" s="5"/>
      <c r="MNZ121" s="5"/>
      <c r="MOA121" s="5"/>
      <c r="MOB121" s="5"/>
      <c r="MOC121" s="5"/>
      <c r="MOD121" s="5"/>
      <c r="MOE121" s="5"/>
      <c r="MOF121" s="5"/>
      <c r="MOG121" s="5"/>
      <c r="MOH121" s="5"/>
      <c r="MOI121" s="5"/>
      <c r="MOJ121" s="5"/>
      <c r="MOK121" s="5"/>
      <c r="MOL121" s="5"/>
      <c r="MOM121" s="5"/>
      <c r="MON121" s="5"/>
      <c r="MOO121" s="5"/>
      <c r="MOP121" s="5"/>
      <c r="MOQ121" s="5"/>
      <c r="MOR121" s="5"/>
      <c r="MOS121" s="5"/>
      <c r="MOT121" s="5"/>
      <c r="MOU121" s="5"/>
      <c r="MOV121" s="5"/>
      <c r="MOW121" s="5"/>
      <c r="MOX121" s="5"/>
      <c r="MOY121" s="5"/>
      <c r="MOZ121" s="5"/>
      <c r="MPA121" s="5"/>
      <c r="MPB121" s="5"/>
      <c r="MPC121" s="5"/>
      <c r="MPD121" s="5"/>
      <c r="MPE121" s="5"/>
      <c r="MPF121" s="5"/>
      <c r="MPG121" s="5"/>
      <c r="MPH121" s="5"/>
      <c r="MPI121" s="5"/>
      <c r="MPJ121" s="5"/>
      <c r="MPK121" s="5"/>
      <c r="MPL121" s="5"/>
      <c r="MPM121" s="5"/>
      <c r="MPN121" s="5"/>
      <c r="MPO121" s="5"/>
      <c r="MPP121" s="5"/>
      <c r="MPQ121" s="5"/>
      <c r="MPR121" s="5"/>
      <c r="MPS121" s="5"/>
      <c r="MPT121" s="5"/>
      <c r="MPU121" s="5"/>
      <c r="MPV121" s="5"/>
      <c r="MPW121" s="5"/>
      <c r="MPX121" s="5"/>
      <c r="MPY121" s="5"/>
      <c r="MPZ121" s="5"/>
      <c r="MQA121" s="5"/>
      <c r="MQB121" s="5"/>
      <c r="MQC121" s="5"/>
      <c r="MQD121" s="5"/>
      <c r="MQE121" s="5"/>
      <c r="MQF121" s="5"/>
      <c r="MQG121" s="5"/>
      <c r="MQH121" s="5"/>
      <c r="MQI121" s="5"/>
      <c r="MQJ121" s="5"/>
      <c r="MQK121" s="5"/>
      <c r="MQL121" s="5"/>
      <c r="MQM121" s="5"/>
      <c r="MQN121" s="5"/>
      <c r="MQO121" s="5"/>
      <c r="MQP121" s="5"/>
      <c r="MQQ121" s="5"/>
      <c r="MQR121" s="5"/>
      <c r="MQS121" s="5"/>
      <c r="MQT121" s="5"/>
      <c r="MQU121" s="5"/>
      <c r="MQV121" s="5"/>
      <c r="MQW121" s="5"/>
      <c r="MQX121" s="5"/>
      <c r="MQY121" s="5"/>
      <c r="MQZ121" s="5"/>
      <c r="MRA121" s="5"/>
      <c r="MRB121" s="5"/>
      <c r="MRC121" s="5"/>
      <c r="MRD121" s="5"/>
      <c r="MRE121" s="5"/>
      <c r="MRF121" s="5"/>
      <c r="MRG121" s="5"/>
      <c r="MRH121" s="5"/>
      <c r="MRI121" s="5"/>
      <c r="MRJ121" s="5"/>
      <c r="MRK121" s="5"/>
      <c r="MRL121" s="5"/>
      <c r="MRM121" s="5"/>
      <c r="MRN121" s="5"/>
      <c r="MRO121" s="5"/>
      <c r="MRP121" s="5"/>
      <c r="MRQ121" s="5"/>
      <c r="MRR121" s="5"/>
      <c r="MRS121" s="5"/>
      <c r="MRT121" s="5"/>
      <c r="MRU121" s="5"/>
      <c r="MRV121" s="5"/>
      <c r="MRW121" s="5"/>
      <c r="MRX121" s="5"/>
      <c r="MRY121" s="5"/>
      <c r="MRZ121" s="5"/>
      <c r="MSA121" s="5"/>
      <c r="MSB121" s="5"/>
      <c r="MSC121" s="5"/>
      <c r="MSD121" s="5"/>
      <c r="MSE121" s="5"/>
      <c r="MSF121" s="5"/>
      <c r="MSG121" s="5"/>
      <c r="MSH121" s="5"/>
      <c r="MSI121" s="5"/>
      <c r="MSJ121" s="5"/>
      <c r="MSK121" s="5"/>
      <c r="MSL121" s="5"/>
      <c r="MSM121" s="5"/>
      <c r="MSN121" s="5"/>
      <c r="MSO121" s="5"/>
      <c r="MSP121" s="5"/>
      <c r="MSQ121" s="5"/>
      <c r="MSR121" s="5"/>
      <c r="MSS121" s="5"/>
      <c r="MST121" s="5"/>
      <c r="MSU121" s="5"/>
      <c r="MSV121" s="5"/>
      <c r="MSW121" s="5"/>
      <c r="MSX121" s="5"/>
      <c r="MSY121" s="5"/>
      <c r="MSZ121" s="5"/>
      <c r="MTA121" s="5"/>
      <c r="MTB121" s="5"/>
      <c r="MTC121" s="5"/>
      <c r="MTD121" s="5"/>
      <c r="MTE121" s="5"/>
      <c r="MTF121" s="5"/>
      <c r="MTG121" s="5"/>
      <c r="MTH121" s="5"/>
      <c r="MTI121" s="5"/>
      <c r="MTJ121" s="5"/>
      <c r="MTK121" s="5"/>
      <c r="MTL121" s="5"/>
      <c r="MTM121" s="5"/>
      <c r="MTN121" s="5"/>
      <c r="MTO121" s="5"/>
      <c r="MTP121" s="5"/>
      <c r="MTQ121" s="5"/>
      <c r="MTR121" s="5"/>
      <c r="MTS121" s="5"/>
      <c r="MTT121" s="5"/>
      <c r="MTU121" s="5"/>
      <c r="MTV121" s="5"/>
      <c r="MTW121" s="5"/>
      <c r="MTX121" s="5"/>
      <c r="MTY121" s="5"/>
      <c r="MTZ121" s="5"/>
      <c r="MUA121" s="5"/>
      <c r="MUB121" s="5"/>
      <c r="MUC121" s="5"/>
      <c r="MUD121" s="5"/>
      <c r="MUE121" s="5"/>
      <c r="MUF121" s="5"/>
      <c r="MUG121" s="5"/>
      <c r="MUH121" s="5"/>
      <c r="MUI121" s="5"/>
      <c r="MUJ121" s="5"/>
      <c r="MUK121" s="5"/>
      <c r="MUL121" s="5"/>
      <c r="MUM121" s="5"/>
      <c r="MUN121" s="5"/>
      <c r="MUO121" s="5"/>
      <c r="MUP121" s="5"/>
      <c r="MUQ121" s="5"/>
      <c r="MUR121" s="5"/>
      <c r="MUS121" s="5"/>
      <c r="MUT121" s="5"/>
      <c r="MUU121" s="5"/>
      <c r="MUV121" s="5"/>
      <c r="MUW121" s="5"/>
      <c r="MUX121" s="5"/>
      <c r="MUY121" s="5"/>
      <c r="MUZ121" s="5"/>
      <c r="MVA121" s="5"/>
      <c r="MVB121" s="5"/>
      <c r="MVC121" s="5"/>
      <c r="MVD121" s="5"/>
      <c r="MVE121" s="5"/>
      <c r="MVF121" s="5"/>
      <c r="MVG121" s="5"/>
      <c r="MVH121" s="5"/>
      <c r="MVI121" s="5"/>
      <c r="MVJ121" s="5"/>
      <c r="MVK121" s="5"/>
      <c r="MVL121" s="5"/>
      <c r="MVM121" s="5"/>
      <c r="MVN121" s="5"/>
      <c r="MVO121" s="5"/>
      <c r="MVP121" s="5"/>
      <c r="MVQ121" s="5"/>
      <c r="MVR121" s="5"/>
      <c r="MVS121" s="5"/>
      <c r="MVT121" s="5"/>
      <c r="MVU121" s="5"/>
      <c r="MVV121" s="5"/>
      <c r="MVW121" s="5"/>
      <c r="MVX121" s="5"/>
      <c r="MVY121" s="5"/>
      <c r="MVZ121" s="5"/>
      <c r="MWA121" s="5"/>
      <c r="MWB121" s="5"/>
      <c r="MWC121" s="5"/>
      <c r="MWD121" s="5"/>
      <c r="MWE121" s="5"/>
      <c r="MWF121" s="5"/>
      <c r="MWG121" s="5"/>
      <c r="MWH121" s="5"/>
      <c r="MWI121" s="5"/>
      <c r="MWJ121" s="5"/>
      <c r="MWK121" s="5"/>
      <c r="MWL121" s="5"/>
      <c r="MWM121" s="5"/>
      <c r="MWN121" s="5"/>
      <c r="MWO121" s="5"/>
      <c r="MWP121" s="5"/>
      <c r="MWQ121" s="5"/>
      <c r="MWR121" s="5"/>
      <c r="MWS121" s="5"/>
      <c r="MWT121" s="5"/>
      <c r="MWU121" s="5"/>
      <c r="MWV121" s="5"/>
      <c r="MWW121" s="5"/>
      <c r="MWX121" s="5"/>
      <c r="MWY121" s="5"/>
      <c r="MWZ121" s="5"/>
      <c r="MXA121" s="5"/>
      <c r="MXB121" s="5"/>
      <c r="MXC121" s="5"/>
      <c r="MXD121" s="5"/>
      <c r="MXE121" s="5"/>
      <c r="MXF121" s="5"/>
      <c r="MXG121" s="5"/>
      <c r="MXH121" s="5"/>
      <c r="MXI121" s="5"/>
      <c r="MXJ121" s="5"/>
      <c r="MXK121" s="5"/>
      <c r="MXL121" s="5"/>
      <c r="MXM121" s="5"/>
      <c r="MXN121" s="5"/>
      <c r="MXO121" s="5"/>
      <c r="MXP121" s="5"/>
      <c r="MXQ121" s="5"/>
      <c r="MXR121" s="5"/>
      <c r="MXS121" s="5"/>
      <c r="MXT121" s="5"/>
      <c r="MXU121" s="5"/>
      <c r="MXV121" s="5"/>
      <c r="MXW121" s="5"/>
      <c r="MXX121" s="5"/>
      <c r="MXY121" s="5"/>
      <c r="MXZ121" s="5"/>
      <c r="MYA121" s="5"/>
      <c r="MYB121" s="5"/>
      <c r="MYC121" s="5"/>
      <c r="MYD121" s="5"/>
      <c r="MYE121" s="5"/>
      <c r="MYF121" s="5"/>
      <c r="MYG121" s="5"/>
      <c r="MYH121" s="5"/>
      <c r="MYI121" s="5"/>
      <c r="MYJ121" s="5"/>
      <c r="MYK121" s="5"/>
      <c r="MYL121" s="5"/>
      <c r="MYM121" s="5"/>
      <c r="MYN121" s="5"/>
      <c r="MYO121" s="5"/>
      <c r="MYP121" s="5"/>
      <c r="MYQ121" s="5"/>
      <c r="MYR121" s="5"/>
      <c r="MYS121" s="5"/>
      <c r="MYT121" s="5"/>
      <c r="MYU121" s="5"/>
      <c r="MYV121" s="5"/>
      <c r="MYW121" s="5"/>
      <c r="MYX121" s="5"/>
      <c r="MYY121" s="5"/>
      <c r="MYZ121" s="5"/>
      <c r="MZA121" s="5"/>
      <c r="MZB121" s="5"/>
      <c r="MZC121" s="5"/>
      <c r="MZD121" s="5"/>
      <c r="MZE121" s="5"/>
      <c r="MZF121" s="5"/>
      <c r="MZG121" s="5"/>
      <c r="MZH121" s="5"/>
      <c r="MZI121" s="5"/>
      <c r="MZJ121" s="5"/>
      <c r="MZK121" s="5"/>
      <c r="MZL121" s="5"/>
      <c r="MZM121" s="5"/>
      <c r="MZN121" s="5"/>
      <c r="MZO121" s="5"/>
      <c r="MZP121" s="5"/>
      <c r="MZQ121" s="5"/>
      <c r="MZR121" s="5"/>
      <c r="MZS121" s="5"/>
      <c r="MZT121" s="5"/>
      <c r="MZU121" s="5"/>
      <c r="MZV121" s="5"/>
      <c r="MZW121" s="5"/>
      <c r="MZX121" s="5"/>
      <c r="MZY121" s="5"/>
      <c r="MZZ121" s="5"/>
      <c r="NAA121" s="5"/>
      <c r="NAB121" s="5"/>
      <c r="NAC121" s="5"/>
      <c r="NAD121" s="5"/>
      <c r="NAE121" s="5"/>
      <c r="NAF121" s="5"/>
      <c r="NAG121" s="5"/>
      <c r="NAH121" s="5"/>
      <c r="NAI121" s="5"/>
      <c r="NAJ121" s="5"/>
      <c r="NAK121" s="5"/>
      <c r="NAL121" s="5"/>
      <c r="NAM121" s="5"/>
      <c r="NAN121" s="5"/>
      <c r="NAO121" s="5"/>
      <c r="NAP121" s="5"/>
      <c r="NAQ121" s="5"/>
      <c r="NAR121" s="5"/>
      <c r="NAS121" s="5"/>
      <c r="NAT121" s="5"/>
      <c r="NAU121" s="5"/>
      <c r="NAV121" s="5"/>
      <c r="NAW121" s="5"/>
      <c r="NAX121" s="5"/>
      <c r="NAY121" s="5"/>
      <c r="NAZ121" s="5"/>
      <c r="NBA121" s="5"/>
      <c r="NBB121" s="5"/>
      <c r="NBC121" s="5"/>
      <c r="NBD121" s="5"/>
      <c r="NBE121" s="5"/>
      <c r="NBF121" s="5"/>
      <c r="NBG121" s="5"/>
      <c r="NBH121" s="5"/>
      <c r="NBI121" s="5"/>
      <c r="NBJ121" s="5"/>
      <c r="NBK121" s="5"/>
      <c r="NBL121" s="5"/>
      <c r="NBM121" s="5"/>
      <c r="NBN121" s="5"/>
      <c r="NBO121" s="5"/>
      <c r="NBP121" s="5"/>
      <c r="NBQ121" s="5"/>
      <c r="NBR121" s="5"/>
      <c r="NBS121" s="5"/>
      <c r="NBT121" s="5"/>
      <c r="NBU121" s="5"/>
      <c r="NBV121" s="5"/>
      <c r="NBW121" s="5"/>
      <c r="NBX121" s="5"/>
      <c r="NBY121" s="5"/>
      <c r="NBZ121" s="5"/>
      <c r="NCA121" s="5"/>
      <c r="NCB121" s="5"/>
      <c r="NCC121" s="5"/>
      <c r="NCD121" s="5"/>
      <c r="NCE121" s="5"/>
      <c r="NCF121" s="5"/>
      <c r="NCG121" s="5"/>
      <c r="NCH121" s="5"/>
      <c r="NCI121" s="5"/>
      <c r="NCJ121" s="5"/>
      <c r="NCK121" s="5"/>
      <c r="NCL121" s="5"/>
      <c r="NCM121" s="5"/>
      <c r="NCN121" s="5"/>
      <c r="NCO121" s="5"/>
      <c r="NCP121" s="5"/>
      <c r="NCQ121" s="5"/>
      <c r="NCR121" s="5"/>
      <c r="NCS121" s="5"/>
      <c r="NCT121" s="5"/>
      <c r="NCU121" s="5"/>
      <c r="NCV121" s="5"/>
      <c r="NCW121" s="5"/>
      <c r="NCX121" s="5"/>
      <c r="NCY121" s="5"/>
      <c r="NCZ121" s="5"/>
      <c r="NDA121" s="5"/>
      <c r="NDB121" s="5"/>
      <c r="NDC121" s="5"/>
      <c r="NDD121" s="5"/>
      <c r="NDE121" s="5"/>
      <c r="NDF121" s="5"/>
      <c r="NDG121" s="5"/>
      <c r="NDH121" s="5"/>
      <c r="NDI121" s="5"/>
      <c r="NDJ121" s="5"/>
      <c r="NDK121" s="5"/>
      <c r="NDL121" s="5"/>
      <c r="NDM121" s="5"/>
      <c r="NDN121" s="5"/>
      <c r="NDO121" s="5"/>
      <c r="NDP121" s="5"/>
      <c r="NDQ121" s="5"/>
      <c r="NDR121" s="5"/>
      <c r="NDS121" s="5"/>
      <c r="NDT121" s="5"/>
      <c r="NDU121" s="5"/>
      <c r="NDV121" s="5"/>
      <c r="NDW121" s="5"/>
      <c r="NDX121" s="5"/>
      <c r="NDY121" s="5"/>
      <c r="NDZ121" s="5"/>
      <c r="NEA121" s="5"/>
      <c r="NEB121" s="5"/>
      <c r="NEC121" s="5"/>
      <c r="NED121" s="5"/>
      <c r="NEE121" s="5"/>
      <c r="NEF121" s="5"/>
      <c r="NEG121" s="5"/>
      <c r="NEH121" s="5"/>
      <c r="NEI121" s="5"/>
      <c r="NEJ121" s="5"/>
      <c r="NEK121" s="5"/>
      <c r="NEL121" s="5"/>
      <c r="NEM121" s="5"/>
      <c r="NEN121" s="5"/>
      <c r="NEO121" s="5"/>
      <c r="NEP121" s="5"/>
      <c r="NEQ121" s="5"/>
      <c r="NER121" s="5"/>
      <c r="NES121" s="5"/>
      <c r="NET121" s="5"/>
      <c r="NEU121" s="5"/>
      <c r="NEV121" s="5"/>
      <c r="NEW121" s="5"/>
      <c r="NEX121" s="5"/>
      <c r="NEY121" s="5"/>
      <c r="NEZ121" s="5"/>
      <c r="NFA121" s="5"/>
      <c r="NFB121" s="5"/>
      <c r="NFC121" s="5"/>
      <c r="NFD121" s="5"/>
      <c r="NFE121" s="5"/>
      <c r="NFF121" s="5"/>
      <c r="NFG121" s="5"/>
      <c r="NFH121" s="5"/>
      <c r="NFI121" s="5"/>
      <c r="NFJ121" s="5"/>
      <c r="NFK121" s="5"/>
      <c r="NFL121" s="5"/>
      <c r="NFM121" s="5"/>
      <c r="NFN121" s="5"/>
      <c r="NFO121" s="5"/>
      <c r="NFP121" s="5"/>
      <c r="NFQ121" s="5"/>
      <c r="NFR121" s="5"/>
      <c r="NFS121" s="5"/>
      <c r="NFT121" s="5"/>
      <c r="NFU121" s="5"/>
      <c r="NFV121" s="5"/>
      <c r="NFW121" s="5"/>
      <c r="NFX121" s="5"/>
      <c r="NFY121" s="5"/>
      <c r="NFZ121" s="5"/>
      <c r="NGA121" s="5"/>
      <c r="NGB121" s="5"/>
      <c r="NGC121" s="5"/>
      <c r="NGD121" s="5"/>
      <c r="NGE121" s="5"/>
      <c r="NGF121" s="5"/>
      <c r="NGG121" s="5"/>
      <c r="NGH121" s="5"/>
      <c r="NGI121" s="5"/>
      <c r="NGJ121" s="5"/>
      <c r="NGK121" s="5"/>
      <c r="NGL121" s="5"/>
      <c r="NGM121" s="5"/>
      <c r="NGN121" s="5"/>
      <c r="NGO121" s="5"/>
      <c r="NGP121" s="5"/>
      <c r="NGQ121" s="5"/>
      <c r="NGR121" s="5"/>
      <c r="NGS121" s="5"/>
      <c r="NGT121" s="5"/>
      <c r="NGU121" s="5"/>
      <c r="NGV121" s="5"/>
      <c r="NGW121" s="5"/>
      <c r="NGX121" s="5"/>
      <c r="NGY121" s="5"/>
      <c r="NGZ121" s="5"/>
      <c r="NHA121" s="5"/>
      <c r="NHB121" s="5"/>
      <c r="NHC121" s="5"/>
      <c r="NHD121" s="5"/>
      <c r="NHE121" s="5"/>
      <c r="NHF121" s="5"/>
      <c r="NHG121" s="5"/>
      <c r="NHH121" s="5"/>
      <c r="NHI121" s="5"/>
      <c r="NHJ121" s="5"/>
      <c r="NHK121" s="5"/>
      <c r="NHL121" s="5"/>
      <c r="NHM121" s="5"/>
      <c r="NHN121" s="5"/>
      <c r="NHO121" s="5"/>
      <c r="NHP121" s="5"/>
      <c r="NHQ121" s="5"/>
      <c r="NHR121" s="5"/>
      <c r="NHS121" s="5"/>
      <c r="NHT121" s="5"/>
      <c r="NHU121" s="5"/>
      <c r="NHV121" s="5"/>
      <c r="NHW121" s="5"/>
      <c r="NHX121" s="5"/>
      <c r="NHY121" s="5"/>
      <c r="NHZ121" s="5"/>
      <c r="NIA121" s="5"/>
      <c r="NIB121" s="5"/>
      <c r="NIC121" s="5"/>
      <c r="NID121" s="5"/>
      <c r="NIE121" s="5"/>
      <c r="NIF121" s="5"/>
      <c r="NIG121" s="5"/>
      <c r="NIH121" s="5"/>
      <c r="NII121" s="5"/>
      <c r="NIJ121" s="5"/>
      <c r="NIK121" s="5"/>
      <c r="NIL121" s="5"/>
      <c r="NIM121" s="5"/>
      <c r="NIN121" s="5"/>
      <c r="NIO121" s="5"/>
      <c r="NIP121" s="5"/>
      <c r="NIQ121" s="5"/>
      <c r="NIR121" s="5"/>
      <c r="NIS121" s="5"/>
      <c r="NIT121" s="5"/>
      <c r="NIU121" s="5"/>
      <c r="NIV121" s="5"/>
      <c r="NIW121" s="5"/>
      <c r="NIX121" s="5"/>
      <c r="NIY121" s="5"/>
      <c r="NIZ121" s="5"/>
      <c r="NJA121" s="5"/>
      <c r="NJB121" s="5"/>
      <c r="NJC121" s="5"/>
      <c r="NJD121" s="5"/>
      <c r="NJE121" s="5"/>
      <c r="NJF121" s="5"/>
      <c r="NJG121" s="5"/>
      <c r="NJH121" s="5"/>
      <c r="NJI121" s="5"/>
      <c r="NJJ121" s="5"/>
      <c r="NJK121" s="5"/>
      <c r="NJL121" s="5"/>
      <c r="NJM121" s="5"/>
      <c r="NJN121" s="5"/>
      <c r="NJO121" s="5"/>
      <c r="NJP121" s="5"/>
      <c r="NJQ121" s="5"/>
      <c r="NJR121" s="5"/>
      <c r="NJS121" s="5"/>
      <c r="NJT121" s="5"/>
      <c r="NJU121" s="5"/>
      <c r="NJV121" s="5"/>
      <c r="NJW121" s="5"/>
      <c r="NJX121" s="5"/>
      <c r="NJY121" s="5"/>
      <c r="NJZ121" s="5"/>
      <c r="NKA121" s="5"/>
      <c r="NKB121" s="5"/>
      <c r="NKC121" s="5"/>
      <c r="NKD121" s="5"/>
      <c r="NKE121" s="5"/>
      <c r="NKF121" s="5"/>
      <c r="NKG121" s="5"/>
      <c r="NKH121" s="5"/>
      <c r="NKI121" s="5"/>
      <c r="NKJ121" s="5"/>
      <c r="NKK121" s="5"/>
      <c r="NKL121" s="5"/>
      <c r="NKM121" s="5"/>
      <c r="NKN121" s="5"/>
      <c r="NKO121" s="5"/>
      <c r="NKP121" s="5"/>
      <c r="NKQ121" s="5"/>
      <c r="NKR121" s="5"/>
      <c r="NKS121" s="5"/>
      <c r="NKT121" s="5"/>
      <c r="NKU121" s="5"/>
      <c r="NKV121" s="5"/>
      <c r="NKW121" s="5"/>
      <c r="NKX121" s="5"/>
      <c r="NKY121" s="5"/>
      <c r="NKZ121" s="5"/>
      <c r="NLA121" s="5"/>
      <c r="NLB121" s="5"/>
      <c r="NLC121" s="5"/>
      <c r="NLD121" s="5"/>
      <c r="NLE121" s="5"/>
      <c r="NLF121" s="5"/>
      <c r="NLG121" s="5"/>
      <c r="NLH121" s="5"/>
      <c r="NLI121" s="5"/>
      <c r="NLJ121" s="5"/>
      <c r="NLK121" s="5"/>
      <c r="NLL121" s="5"/>
      <c r="NLM121" s="5"/>
      <c r="NLN121" s="5"/>
      <c r="NLO121" s="5"/>
      <c r="NLP121" s="5"/>
      <c r="NLQ121" s="5"/>
      <c r="NLR121" s="5"/>
      <c r="NLS121" s="5"/>
      <c r="NLT121" s="5"/>
      <c r="NLU121" s="5"/>
      <c r="NLV121" s="5"/>
      <c r="NLW121" s="5"/>
      <c r="NLX121" s="5"/>
      <c r="NLY121" s="5"/>
      <c r="NLZ121" s="5"/>
      <c r="NMA121" s="5"/>
      <c r="NMB121" s="5"/>
      <c r="NMC121" s="5"/>
      <c r="NMD121" s="5"/>
      <c r="NME121" s="5"/>
      <c r="NMF121" s="5"/>
      <c r="NMG121" s="5"/>
      <c r="NMH121" s="5"/>
      <c r="NMI121" s="5"/>
      <c r="NMJ121" s="5"/>
      <c r="NMK121" s="5"/>
      <c r="NML121" s="5"/>
      <c r="NMM121" s="5"/>
      <c r="NMN121" s="5"/>
      <c r="NMO121" s="5"/>
      <c r="NMP121" s="5"/>
      <c r="NMQ121" s="5"/>
      <c r="NMR121" s="5"/>
      <c r="NMS121" s="5"/>
      <c r="NMT121" s="5"/>
      <c r="NMU121" s="5"/>
      <c r="NMV121" s="5"/>
      <c r="NMW121" s="5"/>
      <c r="NMX121" s="5"/>
      <c r="NMY121" s="5"/>
      <c r="NMZ121" s="5"/>
      <c r="NNA121" s="5"/>
      <c r="NNB121" s="5"/>
      <c r="NNC121" s="5"/>
      <c r="NND121" s="5"/>
      <c r="NNE121" s="5"/>
      <c r="NNF121" s="5"/>
      <c r="NNG121" s="5"/>
      <c r="NNH121" s="5"/>
      <c r="NNI121" s="5"/>
      <c r="NNJ121" s="5"/>
      <c r="NNK121" s="5"/>
      <c r="NNL121" s="5"/>
      <c r="NNM121" s="5"/>
      <c r="NNN121" s="5"/>
      <c r="NNO121" s="5"/>
      <c r="NNP121" s="5"/>
      <c r="NNQ121" s="5"/>
      <c r="NNR121" s="5"/>
      <c r="NNS121" s="5"/>
      <c r="NNT121" s="5"/>
      <c r="NNU121" s="5"/>
      <c r="NNV121" s="5"/>
      <c r="NNW121" s="5"/>
      <c r="NNX121" s="5"/>
      <c r="NNY121" s="5"/>
      <c r="NNZ121" s="5"/>
      <c r="NOA121" s="5"/>
      <c r="NOB121" s="5"/>
      <c r="NOC121" s="5"/>
      <c r="NOD121" s="5"/>
      <c r="NOE121" s="5"/>
      <c r="NOF121" s="5"/>
      <c r="NOG121" s="5"/>
      <c r="NOH121" s="5"/>
      <c r="NOI121" s="5"/>
      <c r="NOJ121" s="5"/>
      <c r="NOK121" s="5"/>
      <c r="NOL121" s="5"/>
      <c r="NOM121" s="5"/>
      <c r="NON121" s="5"/>
      <c r="NOO121" s="5"/>
      <c r="NOP121" s="5"/>
      <c r="NOQ121" s="5"/>
      <c r="NOR121" s="5"/>
      <c r="NOS121" s="5"/>
      <c r="NOT121" s="5"/>
      <c r="NOU121" s="5"/>
      <c r="NOV121" s="5"/>
      <c r="NOW121" s="5"/>
      <c r="NOX121" s="5"/>
      <c r="NOY121" s="5"/>
      <c r="NOZ121" s="5"/>
      <c r="NPA121" s="5"/>
      <c r="NPB121" s="5"/>
      <c r="NPC121" s="5"/>
      <c r="NPD121" s="5"/>
      <c r="NPE121" s="5"/>
      <c r="NPF121" s="5"/>
      <c r="NPG121" s="5"/>
      <c r="NPH121" s="5"/>
      <c r="NPI121" s="5"/>
      <c r="NPJ121" s="5"/>
      <c r="NPK121" s="5"/>
      <c r="NPL121" s="5"/>
      <c r="NPM121" s="5"/>
      <c r="NPN121" s="5"/>
      <c r="NPO121" s="5"/>
      <c r="NPP121" s="5"/>
      <c r="NPQ121" s="5"/>
      <c r="NPR121" s="5"/>
      <c r="NPS121" s="5"/>
      <c r="NPT121" s="5"/>
      <c r="NPU121" s="5"/>
      <c r="NPV121" s="5"/>
      <c r="NPW121" s="5"/>
      <c r="NPX121" s="5"/>
      <c r="NPY121" s="5"/>
      <c r="NPZ121" s="5"/>
      <c r="NQA121" s="5"/>
      <c r="NQB121" s="5"/>
      <c r="NQC121" s="5"/>
      <c r="NQD121" s="5"/>
      <c r="NQE121" s="5"/>
      <c r="NQF121" s="5"/>
      <c r="NQG121" s="5"/>
      <c r="NQH121" s="5"/>
      <c r="NQI121" s="5"/>
      <c r="NQJ121" s="5"/>
      <c r="NQK121" s="5"/>
      <c r="NQL121" s="5"/>
      <c r="NQM121" s="5"/>
      <c r="NQN121" s="5"/>
      <c r="NQO121" s="5"/>
      <c r="NQP121" s="5"/>
      <c r="NQQ121" s="5"/>
      <c r="NQR121" s="5"/>
      <c r="NQS121" s="5"/>
      <c r="NQT121" s="5"/>
      <c r="NQU121" s="5"/>
      <c r="NQV121" s="5"/>
      <c r="NQW121" s="5"/>
      <c r="NQX121" s="5"/>
      <c r="NQY121" s="5"/>
      <c r="NQZ121" s="5"/>
      <c r="NRA121" s="5"/>
      <c r="NRB121" s="5"/>
      <c r="NRC121" s="5"/>
      <c r="NRD121" s="5"/>
      <c r="NRE121" s="5"/>
      <c r="NRF121" s="5"/>
      <c r="NRG121" s="5"/>
      <c r="NRH121" s="5"/>
      <c r="NRI121" s="5"/>
      <c r="NRJ121" s="5"/>
      <c r="NRK121" s="5"/>
      <c r="NRL121" s="5"/>
      <c r="NRM121" s="5"/>
      <c r="NRN121" s="5"/>
      <c r="NRO121" s="5"/>
      <c r="NRP121" s="5"/>
      <c r="NRQ121" s="5"/>
      <c r="NRR121" s="5"/>
      <c r="NRS121" s="5"/>
      <c r="NRT121" s="5"/>
      <c r="NRU121" s="5"/>
      <c r="NRV121" s="5"/>
      <c r="NRW121" s="5"/>
      <c r="NRX121" s="5"/>
      <c r="NRY121" s="5"/>
      <c r="NRZ121" s="5"/>
      <c r="NSA121" s="5"/>
      <c r="NSB121" s="5"/>
      <c r="NSC121" s="5"/>
      <c r="NSD121" s="5"/>
      <c r="NSE121" s="5"/>
      <c r="NSF121" s="5"/>
      <c r="NSG121" s="5"/>
      <c r="NSH121" s="5"/>
      <c r="NSI121" s="5"/>
      <c r="NSJ121" s="5"/>
      <c r="NSK121" s="5"/>
      <c r="NSL121" s="5"/>
      <c r="NSM121" s="5"/>
      <c r="NSN121" s="5"/>
      <c r="NSO121" s="5"/>
      <c r="NSP121" s="5"/>
      <c r="NSQ121" s="5"/>
      <c r="NSR121" s="5"/>
      <c r="NSS121" s="5"/>
      <c r="NST121" s="5"/>
      <c r="NSU121" s="5"/>
      <c r="NSV121" s="5"/>
      <c r="NSW121" s="5"/>
      <c r="NSX121" s="5"/>
      <c r="NSY121" s="5"/>
      <c r="NSZ121" s="5"/>
      <c r="NTA121" s="5"/>
      <c r="NTB121" s="5"/>
      <c r="NTC121" s="5"/>
      <c r="NTD121" s="5"/>
      <c r="NTE121" s="5"/>
      <c r="NTF121" s="5"/>
      <c r="NTG121" s="5"/>
      <c r="NTH121" s="5"/>
      <c r="NTI121" s="5"/>
      <c r="NTJ121" s="5"/>
      <c r="NTK121" s="5"/>
      <c r="NTL121" s="5"/>
      <c r="NTM121" s="5"/>
      <c r="NTN121" s="5"/>
      <c r="NTO121" s="5"/>
      <c r="NTP121" s="5"/>
      <c r="NTQ121" s="5"/>
      <c r="NTR121" s="5"/>
      <c r="NTS121" s="5"/>
      <c r="NTT121" s="5"/>
      <c r="NTU121" s="5"/>
      <c r="NTV121" s="5"/>
      <c r="NTW121" s="5"/>
      <c r="NTX121" s="5"/>
      <c r="NTY121" s="5"/>
      <c r="NTZ121" s="5"/>
      <c r="NUA121" s="5"/>
      <c r="NUB121" s="5"/>
      <c r="NUC121" s="5"/>
      <c r="NUD121" s="5"/>
      <c r="NUE121" s="5"/>
      <c r="NUF121" s="5"/>
      <c r="NUG121" s="5"/>
      <c r="NUH121" s="5"/>
      <c r="NUI121" s="5"/>
      <c r="NUJ121" s="5"/>
      <c r="NUK121" s="5"/>
      <c r="NUL121" s="5"/>
      <c r="NUM121" s="5"/>
      <c r="NUN121" s="5"/>
      <c r="NUO121" s="5"/>
      <c r="NUP121" s="5"/>
      <c r="NUQ121" s="5"/>
      <c r="NUR121" s="5"/>
      <c r="NUS121" s="5"/>
      <c r="NUT121" s="5"/>
      <c r="NUU121" s="5"/>
      <c r="NUV121" s="5"/>
      <c r="NUW121" s="5"/>
      <c r="NUX121" s="5"/>
      <c r="NUY121" s="5"/>
      <c r="NUZ121" s="5"/>
      <c r="NVA121" s="5"/>
      <c r="NVB121" s="5"/>
      <c r="NVC121" s="5"/>
      <c r="NVD121" s="5"/>
      <c r="NVE121" s="5"/>
      <c r="NVF121" s="5"/>
      <c r="NVG121" s="5"/>
      <c r="NVH121" s="5"/>
      <c r="NVI121" s="5"/>
      <c r="NVJ121" s="5"/>
      <c r="NVK121" s="5"/>
      <c r="NVL121" s="5"/>
      <c r="NVM121" s="5"/>
      <c r="NVN121" s="5"/>
      <c r="NVO121" s="5"/>
      <c r="NVP121" s="5"/>
      <c r="NVQ121" s="5"/>
      <c r="NVR121" s="5"/>
      <c r="NVS121" s="5"/>
      <c r="NVT121" s="5"/>
      <c r="NVU121" s="5"/>
      <c r="NVV121" s="5"/>
      <c r="NVW121" s="5"/>
      <c r="NVX121" s="5"/>
      <c r="NVY121" s="5"/>
      <c r="NVZ121" s="5"/>
      <c r="NWA121" s="5"/>
      <c r="NWB121" s="5"/>
      <c r="NWC121" s="5"/>
      <c r="NWD121" s="5"/>
      <c r="NWE121" s="5"/>
      <c r="NWF121" s="5"/>
      <c r="NWG121" s="5"/>
      <c r="NWH121" s="5"/>
      <c r="NWI121" s="5"/>
      <c r="NWJ121" s="5"/>
      <c r="NWK121" s="5"/>
      <c r="NWL121" s="5"/>
      <c r="NWM121" s="5"/>
      <c r="NWN121" s="5"/>
      <c r="NWO121" s="5"/>
      <c r="NWP121" s="5"/>
      <c r="NWQ121" s="5"/>
      <c r="NWR121" s="5"/>
      <c r="NWS121" s="5"/>
      <c r="NWT121" s="5"/>
      <c r="NWU121" s="5"/>
      <c r="NWV121" s="5"/>
      <c r="NWW121" s="5"/>
      <c r="NWX121" s="5"/>
      <c r="NWY121" s="5"/>
      <c r="NWZ121" s="5"/>
      <c r="NXA121" s="5"/>
      <c r="NXB121" s="5"/>
      <c r="NXC121" s="5"/>
      <c r="NXD121" s="5"/>
      <c r="NXE121" s="5"/>
      <c r="NXF121" s="5"/>
      <c r="NXG121" s="5"/>
      <c r="NXH121" s="5"/>
      <c r="NXI121" s="5"/>
      <c r="NXJ121" s="5"/>
      <c r="NXK121" s="5"/>
      <c r="NXL121" s="5"/>
      <c r="NXM121" s="5"/>
      <c r="NXN121" s="5"/>
      <c r="NXO121" s="5"/>
      <c r="NXP121" s="5"/>
      <c r="NXQ121" s="5"/>
      <c r="NXR121" s="5"/>
      <c r="NXS121" s="5"/>
      <c r="NXT121" s="5"/>
      <c r="NXU121" s="5"/>
      <c r="NXV121" s="5"/>
      <c r="NXW121" s="5"/>
      <c r="NXX121" s="5"/>
      <c r="NXY121" s="5"/>
      <c r="NXZ121" s="5"/>
      <c r="NYA121" s="5"/>
      <c r="NYB121" s="5"/>
      <c r="NYC121" s="5"/>
      <c r="NYD121" s="5"/>
      <c r="NYE121" s="5"/>
      <c r="NYF121" s="5"/>
      <c r="NYG121" s="5"/>
      <c r="NYH121" s="5"/>
      <c r="NYI121" s="5"/>
      <c r="NYJ121" s="5"/>
      <c r="NYK121" s="5"/>
      <c r="NYL121" s="5"/>
      <c r="NYM121" s="5"/>
      <c r="NYN121" s="5"/>
      <c r="NYO121" s="5"/>
      <c r="NYP121" s="5"/>
      <c r="NYQ121" s="5"/>
      <c r="NYR121" s="5"/>
      <c r="NYS121" s="5"/>
      <c r="NYT121" s="5"/>
      <c r="NYU121" s="5"/>
      <c r="NYV121" s="5"/>
      <c r="NYW121" s="5"/>
      <c r="NYX121" s="5"/>
      <c r="NYY121" s="5"/>
      <c r="NYZ121" s="5"/>
      <c r="NZA121" s="5"/>
      <c r="NZB121" s="5"/>
      <c r="NZC121" s="5"/>
      <c r="NZD121" s="5"/>
      <c r="NZE121" s="5"/>
      <c r="NZF121" s="5"/>
      <c r="NZG121" s="5"/>
      <c r="NZH121" s="5"/>
      <c r="NZI121" s="5"/>
      <c r="NZJ121" s="5"/>
      <c r="NZK121" s="5"/>
      <c r="NZL121" s="5"/>
      <c r="NZM121" s="5"/>
      <c r="NZN121" s="5"/>
      <c r="NZO121" s="5"/>
      <c r="NZP121" s="5"/>
      <c r="NZQ121" s="5"/>
      <c r="NZR121" s="5"/>
      <c r="NZS121" s="5"/>
      <c r="NZT121" s="5"/>
      <c r="NZU121" s="5"/>
      <c r="NZV121" s="5"/>
      <c r="NZW121" s="5"/>
      <c r="NZX121" s="5"/>
      <c r="NZY121" s="5"/>
      <c r="NZZ121" s="5"/>
      <c r="OAA121" s="5"/>
      <c r="OAB121" s="5"/>
      <c r="OAC121" s="5"/>
      <c r="OAD121" s="5"/>
      <c r="OAE121" s="5"/>
      <c r="OAF121" s="5"/>
      <c r="OAG121" s="5"/>
      <c r="OAH121" s="5"/>
      <c r="OAI121" s="5"/>
      <c r="OAJ121" s="5"/>
      <c r="OAK121" s="5"/>
      <c r="OAL121" s="5"/>
      <c r="OAM121" s="5"/>
      <c r="OAN121" s="5"/>
      <c r="OAO121" s="5"/>
      <c r="OAP121" s="5"/>
      <c r="OAQ121" s="5"/>
      <c r="OAR121" s="5"/>
      <c r="OAS121" s="5"/>
      <c r="OAT121" s="5"/>
      <c r="OAU121" s="5"/>
      <c r="OAV121" s="5"/>
      <c r="OAW121" s="5"/>
      <c r="OAX121" s="5"/>
      <c r="OAY121" s="5"/>
      <c r="OAZ121" s="5"/>
      <c r="OBA121" s="5"/>
      <c r="OBB121" s="5"/>
      <c r="OBC121" s="5"/>
      <c r="OBD121" s="5"/>
      <c r="OBE121" s="5"/>
      <c r="OBF121" s="5"/>
      <c r="OBG121" s="5"/>
      <c r="OBH121" s="5"/>
      <c r="OBI121" s="5"/>
      <c r="OBJ121" s="5"/>
      <c r="OBK121" s="5"/>
      <c r="OBL121" s="5"/>
      <c r="OBM121" s="5"/>
      <c r="OBN121" s="5"/>
      <c r="OBO121" s="5"/>
      <c r="OBP121" s="5"/>
      <c r="OBQ121" s="5"/>
      <c r="OBR121" s="5"/>
      <c r="OBS121" s="5"/>
      <c r="OBT121" s="5"/>
      <c r="OBU121" s="5"/>
      <c r="OBV121" s="5"/>
      <c r="OBW121" s="5"/>
      <c r="OBX121" s="5"/>
      <c r="OBY121" s="5"/>
      <c r="OBZ121" s="5"/>
      <c r="OCA121" s="5"/>
      <c r="OCB121" s="5"/>
      <c r="OCC121" s="5"/>
      <c r="OCD121" s="5"/>
      <c r="OCE121" s="5"/>
      <c r="OCF121" s="5"/>
      <c r="OCG121" s="5"/>
      <c r="OCH121" s="5"/>
      <c r="OCI121" s="5"/>
      <c r="OCJ121" s="5"/>
      <c r="OCK121" s="5"/>
      <c r="OCL121" s="5"/>
      <c r="OCM121" s="5"/>
      <c r="OCN121" s="5"/>
      <c r="OCO121" s="5"/>
      <c r="OCP121" s="5"/>
      <c r="OCQ121" s="5"/>
      <c r="OCR121" s="5"/>
      <c r="OCS121" s="5"/>
      <c r="OCT121" s="5"/>
      <c r="OCU121" s="5"/>
      <c r="OCV121" s="5"/>
      <c r="OCW121" s="5"/>
      <c r="OCX121" s="5"/>
      <c r="OCY121" s="5"/>
      <c r="OCZ121" s="5"/>
      <c r="ODA121" s="5"/>
      <c r="ODB121" s="5"/>
      <c r="ODC121" s="5"/>
      <c r="ODD121" s="5"/>
      <c r="ODE121" s="5"/>
      <c r="ODF121" s="5"/>
      <c r="ODG121" s="5"/>
      <c r="ODH121" s="5"/>
      <c r="ODI121" s="5"/>
      <c r="ODJ121" s="5"/>
      <c r="ODK121" s="5"/>
      <c r="ODL121" s="5"/>
      <c r="ODM121" s="5"/>
      <c r="ODN121" s="5"/>
      <c r="ODO121" s="5"/>
      <c r="ODP121" s="5"/>
      <c r="ODQ121" s="5"/>
      <c r="ODR121" s="5"/>
      <c r="ODS121" s="5"/>
      <c r="ODT121" s="5"/>
      <c r="ODU121" s="5"/>
      <c r="ODV121" s="5"/>
      <c r="ODW121" s="5"/>
      <c r="ODX121" s="5"/>
      <c r="ODY121" s="5"/>
      <c r="ODZ121" s="5"/>
      <c r="OEA121" s="5"/>
      <c r="OEB121" s="5"/>
      <c r="OEC121" s="5"/>
      <c r="OED121" s="5"/>
      <c r="OEE121" s="5"/>
      <c r="OEF121" s="5"/>
      <c r="OEG121" s="5"/>
      <c r="OEH121" s="5"/>
      <c r="OEI121" s="5"/>
      <c r="OEJ121" s="5"/>
      <c r="OEK121" s="5"/>
      <c r="OEL121" s="5"/>
      <c r="OEM121" s="5"/>
      <c r="OEN121" s="5"/>
      <c r="OEO121" s="5"/>
      <c r="OEP121" s="5"/>
      <c r="OEQ121" s="5"/>
      <c r="OER121" s="5"/>
      <c r="OES121" s="5"/>
      <c r="OET121" s="5"/>
      <c r="OEU121" s="5"/>
      <c r="OEV121" s="5"/>
      <c r="OEW121" s="5"/>
      <c r="OEX121" s="5"/>
      <c r="OEY121" s="5"/>
      <c r="OEZ121" s="5"/>
      <c r="OFA121" s="5"/>
      <c r="OFB121" s="5"/>
      <c r="OFC121" s="5"/>
      <c r="OFD121" s="5"/>
      <c r="OFE121" s="5"/>
      <c r="OFF121" s="5"/>
      <c r="OFG121" s="5"/>
      <c r="OFH121" s="5"/>
      <c r="OFI121" s="5"/>
      <c r="OFJ121" s="5"/>
      <c r="OFK121" s="5"/>
      <c r="OFL121" s="5"/>
      <c r="OFM121" s="5"/>
      <c r="OFN121" s="5"/>
      <c r="OFO121" s="5"/>
      <c r="OFP121" s="5"/>
      <c r="OFQ121" s="5"/>
      <c r="OFR121" s="5"/>
      <c r="OFS121" s="5"/>
      <c r="OFT121" s="5"/>
      <c r="OFU121" s="5"/>
      <c r="OFV121" s="5"/>
      <c r="OFW121" s="5"/>
      <c r="OFX121" s="5"/>
      <c r="OFY121" s="5"/>
      <c r="OFZ121" s="5"/>
      <c r="OGA121" s="5"/>
      <c r="OGB121" s="5"/>
      <c r="OGC121" s="5"/>
      <c r="OGD121" s="5"/>
      <c r="OGE121" s="5"/>
      <c r="OGF121" s="5"/>
      <c r="OGG121" s="5"/>
      <c r="OGH121" s="5"/>
      <c r="OGI121" s="5"/>
      <c r="OGJ121" s="5"/>
      <c r="OGK121" s="5"/>
      <c r="OGL121" s="5"/>
      <c r="OGM121" s="5"/>
      <c r="OGN121" s="5"/>
      <c r="OGO121" s="5"/>
      <c r="OGP121" s="5"/>
      <c r="OGQ121" s="5"/>
      <c r="OGR121" s="5"/>
      <c r="OGS121" s="5"/>
      <c r="OGT121" s="5"/>
      <c r="OGU121" s="5"/>
      <c r="OGV121" s="5"/>
      <c r="OGW121" s="5"/>
      <c r="OGX121" s="5"/>
      <c r="OGY121" s="5"/>
      <c r="OGZ121" s="5"/>
      <c r="OHA121" s="5"/>
      <c r="OHB121" s="5"/>
      <c r="OHC121" s="5"/>
      <c r="OHD121" s="5"/>
      <c r="OHE121" s="5"/>
      <c r="OHF121" s="5"/>
      <c r="OHG121" s="5"/>
      <c r="OHH121" s="5"/>
      <c r="OHI121" s="5"/>
      <c r="OHJ121" s="5"/>
      <c r="OHK121" s="5"/>
      <c r="OHL121" s="5"/>
      <c r="OHM121" s="5"/>
      <c r="OHN121" s="5"/>
      <c r="OHO121" s="5"/>
      <c r="OHP121" s="5"/>
      <c r="OHQ121" s="5"/>
      <c r="OHR121" s="5"/>
      <c r="OHS121" s="5"/>
      <c r="OHT121" s="5"/>
      <c r="OHU121" s="5"/>
      <c r="OHV121" s="5"/>
      <c r="OHW121" s="5"/>
      <c r="OHX121" s="5"/>
      <c r="OHY121" s="5"/>
      <c r="OHZ121" s="5"/>
      <c r="OIA121" s="5"/>
      <c r="OIB121" s="5"/>
      <c r="OIC121" s="5"/>
      <c r="OID121" s="5"/>
      <c r="OIE121" s="5"/>
      <c r="OIF121" s="5"/>
      <c r="OIG121" s="5"/>
      <c r="OIH121" s="5"/>
      <c r="OII121" s="5"/>
      <c r="OIJ121" s="5"/>
      <c r="OIK121" s="5"/>
      <c r="OIL121" s="5"/>
      <c r="OIM121" s="5"/>
      <c r="OIN121" s="5"/>
      <c r="OIO121" s="5"/>
      <c r="OIP121" s="5"/>
      <c r="OIQ121" s="5"/>
      <c r="OIR121" s="5"/>
      <c r="OIS121" s="5"/>
      <c r="OIT121" s="5"/>
      <c r="OIU121" s="5"/>
      <c r="OIV121" s="5"/>
      <c r="OIW121" s="5"/>
      <c r="OIX121" s="5"/>
      <c r="OIY121" s="5"/>
      <c r="OIZ121" s="5"/>
      <c r="OJA121" s="5"/>
      <c r="OJB121" s="5"/>
      <c r="OJC121" s="5"/>
      <c r="OJD121" s="5"/>
      <c r="OJE121" s="5"/>
      <c r="OJF121" s="5"/>
      <c r="OJG121" s="5"/>
      <c r="OJH121" s="5"/>
      <c r="OJI121" s="5"/>
      <c r="OJJ121" s="5"/>
      <c r="OJK121" s="5"/>
      <c r="OJL121" s="5"/>
      <c r="OJM121" s="5"/>
      <c r="OJN121" s="5"/>
      <c r="OJO121" s="5"/>
      <c r="OJP121" s="5"/>
      <c r="OJQ121" s="5"/>
      <c r="OJR121" s="5"/>
      <c r="OJS121" s="5"/>
      <c r="OJT121" s="5"/>
      <c r="OJU121" s="5"/>
      <c r="OJV121" s="5"/>
      <c r="OJW121" s="5"/>
      <c r="OJX121" s="5"/>
      <c r="OJY121" s="5"/>
      <c r="OJZ121" s="5"/>
      <c r="OKA121" s="5"/>
      <c r="OKB121" s="5"/>
      <c r="OKC121" s="5"/>
      <c r="OKD121" s="5"/>
      <c r="OKE121" s="5"/>
      <c r="OKF121" s="5"/>
      <c r="OKG121" s="5"/>
      <c r="OKH121" s="5"/>
      <c r="OKI121" s="5"/>
      <c r="OKJ121" s="5"/>
      <c r="OKK121" s="5"/>
      <c r="OKL121" s="5"/>
      <c r="OKM121" s="5"/>
      <c r="OKN121" s="5"/>
      <c r="OKO121" s="5"/>
      <c r="OKP121" s="5"/>
      <c r="OKQ121" s="5"/>
      <c r="OKR121" s="5"/>
      <c r="OKS121" s="5"/>
      <c r="OKT121" s="5"/>
      <c r="OKU121" s="5"/>
      <c r="OKV121" s="5"/>
      <c r="OKW121" s="5"/>
      <c r="OKX121" s="5"/>
      <c r="OKY121" s="5"/>
      <c r="OKZ121" s="5"/>
      <c r="OLA121" s="5"/>
      <c r="OLB121" s="5"/>
      <c r="OLC121" s="5"/>
      <c r="OLD121" s="5"/>
      <c r="OLE121" s="5"/>
      <c r="OLF121" s="5"/>
      <c r="OLG121" s="5"/>
      <c r="OLH121" s="5"/>
      <c r="OLI121" s="5"/>
      <c r="OLJ121" s="5"/>
      <c r="OLK121" s="5"/>
      <c r="OLL121" s="5"/>
      <c r="OLM121" s="5"/>
      <c r="OLN121" s="5"/>
      <c r="OLO121" s="5"/>
      <c r="OLP121" s="5"/>
      <c r="OLQ121" s="5"/>
      <c r="OLR121" s="5"/>
      <c r="OLS121" s="5"/>
      <c r="OLT121" s="5"/>
      <c r="OLU121" s="5"/>
      <c r="OLV121" s="5"/>
      <c r="OLW121" s="5"/>
      <c r="OLX121" s="5"/>
      <c r="OLY121" s="5"/>
      <c r="OLZ121" s="5"/>
      <c r="OMA121" s="5"/>
      <c r="OMB121" s="5"/>
      <c r="OMC121" s="5"/>
      <c r="OMD121" s="5"/>
      <c r="OME121" s="5"/>
      <c r="OMF121" s="5"/>
      <c r="OMG121" s="5"/>
      <c r="OMH121" s="5"/>
      <c r="OMI121" s="5"/>
      <c r="OMJ121" s="5"/>
      <c r="OMK121" s="5"/>
      <c r="OML121" s="5"/>
      <c r="OMM121" s="5"/>
      <c r="OMN121" s="5"/>
      <c r="OMO121" s="5"/>
      <c r="OMP121" s="5"/>
      <c r="OMQ121" s="5"/>
      <c r="OMR121" s="5"/>
      <c r="OMS121" s="5"/>
      <c r="OMT121" s="5"/>
      <c r="OMU121" s="5"/>
      <c r="OMV121" s="5"/>
      <c r="OMW121" s="5"/>
      <c r="OMX121" s="5"/>
      <c r="OMY121" s="5"/>
      <c r="OMZ121" s="5"/>
      <c r="ONA121" s="5"/>
      <c r="ONB121" s="5"/>
      <c r="ONC121" s="5"/>
      <c r="OND121" s="5"/>
      <c r="ONE121" s="5"/>
      <c r="ONF121" s="5"/>
      <c r="ONG121" s="5"/>
      <c r="ONH121" s="5"/>
      <c r="ONI121" s="5"/>
      <c r="ONJ121" s="5"/>
      <c r="ONK121" s="5"/>
      <c r="ONL121" s="5"/>
      <c r="ONM121" s="5"/>
      <c r="ONN121" s="5"/>
      <c r="ONO121" s="5"/>
      <c r="ONP121" s="5"/>
      <c r="ONQ121" s="5"/>
      <c r="ONR121" s="5"/>
      <c r="ONS121" s="5"/>
      <c r="ONT121" s="5"/>
      <c r="ONU121" s="5"/>
      <c r="ONV121" s="5"/>
      <c r="ONW121" s="5"/>
      <c r="ONX121" s="5"/>
      <c r="ONY121" s="5"/>
      <c r="ONZ121" s="5"/>
      <c r="OOA121" s="5"/>
      <c r="OOB121" s="5"/>
      <c r="OOC121" s="5"/>
      <c r="OOD121" s="5"/>
      <c r="OOE121" s="5"/>
      <c r="OOF121" s="5"/>
      <c r="OOG121" s="5"/>
      <c r="OOH121" s="5"/>
      <c r="OOI121" s="5"/>
      <c r="OOJ121" s="5"/>
      <c r="OOK121" s="5"/>
      <c r="OOL121" s="5"/>
      <c r="OOM121" s="5"/>
      <c r="OON121" s="5"/>
      <c r="OOO121" s="5"/>
      <c r="OOP121" s="5"/>
      <c r="OOQ121" s="5"/>
      <c r="OOR121" s="5"/>
      <c r="OOS121" s="5"/>
      <c r="OOT121" s="5"/>
      <c r="OOU121" s="5"/>
      <c r="OOV121" s="5"/>
      <c r="OOW121" s="5"/>
      <c r="OOX121" s="5"/>
      <c r="OOY121" s="5"/>
      <c r="OOZ121" s="5"/>
      <c r="OPA121" s="5"/>
      <c r="OPB121" s="5"/>
      <c r="OPC121" s="5"/>
      <c r="OPD121" s="5"/>
      <c r="OPE121" s="5"/>
      <c r="OPF121" s="5"/>
      <c r="OPG121" s="5"/>
      <c r="OPH121" s="5"/>
      <c r="OPI121" s="5"/>
      <c r="OPJ121" s="5"/>
      <c r="OPK121" s="5"/>
      <c r="OPL121" s="5"/>
      <c r="OPM121" s="5"/>
      <c r="OPN121" s="5"/>
      <c r="OPO121" s="5"/>
      <c r="OPP121" s="5"/>
      <c r="OPQ121" s="5"/>
      <c r="OPR121" s="5"/>
      <c r="OPS121" s="5"/>
      <c r="OPT121" s="5"/>
      <c r="OPU121" s="5"/>
      <c r="OPV121" s="5"/>
      <c r="OPW121" s="5"/>
      <c r="OPX121" s="5"/>
      <c r="OPY121" s="5"/>
      <c r="OPZ121" s="5"/>
      <c r="OQA121" s="5"/>
      <c r="OQB121" s="5"/>
      <c r="OQC121" s="5"/>
      <c r="OQD121" s="5"/>
      <c r="OQE121" s="5"/>
      <c r="OQF121" s="5"/>
      <c r="OQG121" s="5"/>
      <c r="OQH121" s="5"/>
      <c r="OQI121" s="5"/>
      <c r="OQJ121" s="5"/>
      <c r="OQK121" s="5"/>
      <c r="OQL121" s="5"/>
      <c r="OQM121" s="5"/>
      <c r="OQN121" s="5"/>
      <c r="OQO121" s="5"/>
      <c r="OQP121" s="5"/>
      <c r="OQQ121" s="5"/>
      <c r="OQR121" s="5"/>
      <c r="OQS121" s="5"/>
      <c r="OQT121" s="5"/>
      <c r="OQU121" s="5"/>
      <c r="OQV121" s="5"/>
      <c r="OQW121" s="5"/>
      <c r="OQX121" s="5"/>
      <c r="OQY121" s="5"/>
      <c r="OQZ121" s="5"/>
      <c r="ORA121" s="5"/>
      <c r="ORB121" s="5"/>
      <c r="ORC121" s="5"/>
      <c r="ORD121" s="5"/>
      <c r="ORE121" s="5"/>
      <c r="ORF121" s="5"/>
      <c r="ORG121" s="5"/>
      <c r="ORH121" s="5"/>
      <c r="ORI121" s="5"/>
      <c r="ORJ121" s="5"/>
      <c r="ORK121" s="5"/>
      <c r="ORL121" s="5"/>
      <c r="ORM121" s="5"/>
      <c r="ORN121" s="5"/>
      <c r="ORO121" s="5"/>
      <c r="ORP121" s="5"/>
      <c r="ORQ121" s="5"/>
      <c r="ORR121" s="5"/>
      <c r="ORS121" s="5"/>
      <c r="ORT121" s="5"/>
      <c r="ORU121" s="5"/>
      <c r="ORV121" s="5"/>
      <c r="ORW121" s="5"/>
      <c r="ORX121" s="5"/>
      <c r="ORY121" s="5"/>
      <c r="ORZ121" s="5"/>
      <c r="OSA121" s="5"/>
      <c r="OSB121" s="5"/>
      <c r="OSC121" s="5"/>
      <c r="OSD121" s="5"/>
      <c r="OSE121" s="5"/>
      <c r="OSF121" s="5"/>
      <c r="OSG121" s="5"/>
      <c r="OSH121" s="5"/>
      <c r="OSI121" s="5"/>
      <c r="OSJ121" s="5"/>
      <c r="OSK121" s="5"/>
      <c r="OSL121" s="5"/>
      <c r="OSM121" s="5"/>
      <c r="OSN121" s="5"/>
      <c r="OSO121" s="5"/>
      <c r="OSP121" s="5"/>
      <c r="OSQ121" s="5"/>
      <c r="OSR121" s="5"/>
      <c r="OSS121" s="5"/>
      <c r="OST121" s="5"/>
      <c r="OSU121" s="5"/>
      <c r="OSV121" s="5"/>
      <c r="OSW121" s="5"/>
      <c r="OSX121" s="5"/>
      <c r="OSY121" s="5"/>
      <c r="OSZ121" s="5"/>
      <c r="OTA121" s="5"/>
      <c r="OTB121" s="5"/>
      <c r="OTC121" s="5"/>
      <c r="OTD121" s="5"/>
      <c r="OTE121" s="5"/>
      <c r="OTF121" s="5"/>
      <c r="OTG121" s="5"/>
      <c r="OTH121" s="5"/>
      <c r="OTI121" s="5"/>
      <c r="OTJ121" s="5"/>
      <c r="OTK121" s="5"/>
      <c r="OTL121" s="5"/>
      <c r="OTM121" s="5"/>
      <c r="OTN121" s="5"/>
      <c r="OTO121" s="5"/>
      <c r="OTP121" s="5"/>
      <c r="OTQ121" s="5"/>
      <c r="OTR121" s="5"/>
      <c r="OTS121" s="5"/>
      <c r="OTT121" s="5"/>
      <c r="OTU121" s="5"/>
      <c r="OTV121" s="5"/>
      <c r="OTW121" s="5"/>
      <c r="OTX121" s="5"/>
      <c r="OTY121" s="5"/>
      <c r="OTZ121" s="5"/>
      <c r="OUA121" s="5"/>
      <c r="OUB121" s="5"/>
      <c r="OUC121" s="5"/>
      <c r="OUD121" s="5"/>
      <c r="OUE121" s="5"/>
      <c r="OUF121" s="5"/>
      <c r="OUG121" s="5"/>
      <c r="OUH121" s="5"/>
      <c r="OUI121" s="5"/>
      <c r="OUJ121" s="5"/>
      <c r="OUK121" s="5"/>
      <c r="OUL121" s="5"/>
      <c r="OUM121" s="5"/>
      <c r="OUN121" s="5"/>
      <c r="OUO121" s="5"/>
      <c r="OUP121" s="5"/>
      <c r="OUQ121" s="5"/>
      <c r="OUR121" s="5"/>
      <c r="OUS121" s="5"/>
      <c r="OUT121" s="5"/>
      <c r="OUU121" s="5"/>
      <c r="OUV121" s="5"/>
      <c r="OUW121" s="5"/>
      <c r="OUX121" s="5"/>
      <c r="OUY121" s="5"/>
      <c r="OUZ121" s="5"/>
      <c r="OVA121" s="5"/>
      <c r="OVB121" s="5"/>
      <c r="OVC121" s="5"/>
      <c r="OVD121" s="5"/>
      <c r="OVE121" s="5"/>
      <c r="OVF121" s="5"/>
      <c r="OVG121" s="5"/>
      <c r="OVH121" s="5"/>
      <c r="OVI121" s="5"/>
      <c r="OVJ121" s="5"/>
      <c r="OVK121" s="5"/>
      <c r="OVL121" s="5"/>
      <c r="OVM121" s="5"/>
      <c r="OVN121" s="5"/>
      <c r="OVO121" s="5"/>
      <c r="OVP121" s="5"/>
      <c r="OVQ121" s="5"/>
      <c r="OVR121" s="5"/>
      <c r="OVS121" s="5"/>
      <c r="OVT121" s="5"/>
      <c r="OVU121" s="5"/>
      <c r="OVV121" s="5"/>
      <c r="OVW121" s="5"/>
      <c r="OVX121" s="5"/>
      <c r="OVY121" s="5"/>
      <c r="OVZ121" s="5"/>
      <c r="OWA121" s="5"/>
      <c r="OWB121" s="5"/>
      <c r="OWC121" s="5"/>
      <c r="OWD121" s="5"/>
      <c r="OWE121" s="5"/>
      <c r="OWF121" s="5"/>
      <c r="OWG121" s="5"/>
      <c r="OWH121" s="5"/>
      <c r="OWI121" s="5"/>
      <c r="OWJ121" s="5"/>
      <c r="OWK121" s="5"/>
      <c r="OWL121" s="5"/>
      <c r="OWM121" s="5"/>
      <c r="OWN121" s="5"/>
      <c r="OWO121" s="5"/>
      <c r="OWP121" s="5"/>
      <c r="OWQ121" s="5"/>
      <c r="OWR121" s="5"/>
      <c r="OWS121" s="5"/>
      <c r="OWT121" s="5"/>
      <c r="OWU121" s="5"/>
      <c r="OWV121" s="5"/>
      <c r="OWW121" s="5"/>
      <c r="OWX121" s="5"/>
      <c r="OWY121" s="5"/>
      <c r="OWZ121" s="5"/>
      <c r="OXA121" s="5"/>
      <c r="OXB121" s="5"/>
      <c r="OXC121" s="5"/>
      <c r="OXD121" s="5"/>
      <c r="OXE121" s="5"/>
      <c r="OXF121" s="5"/>
      <c r="OXG121" s="5"/>
      <c r="OXH121" s="5"/>
      <c r="OXI121" s="5"/>
      <c r="OXJ121" s="5"/>
      <c r="OXK121" s="5"/>
      <c r="OXL121" s="5"/>
      <c r="OXM121" s="5"/>
      <c r="OXN121" s="5"/>
      <c r="OXO121" s="5"/>
      <c r="OXP121" s="5"/>
      <c r="OXQ121" s="5"/>
      <c r="OXR121" s="5"/>
      <c r="OXS121" s="5"/>
      <c r="OXT121" s="5"/>
      <c r="OXU121" s="5"/>
      <c r="OXV121" s="5"/>
      <c r="OXW121" s="5"/>
      <c r="OXX121" s="5"/>
      <c r="OXY121" s="5"/>
      <c r="OXZ121" s="5"/>
      <c r="OYA121" s="5"/>
      <c r="OYB121" s="5"/>
      <c r="OYC121" s="5"/>
      <c r="OYD121" s="5"/>
      <c r="OYE121" s="5"/>
      <c r="OYF121" s="5"/>
      <c r="OYG121" s="5"/>
      <c r="OYH121" s="5"/>
      <c r="OYI121" s="5"/>
      <c r="OYJ121" s="5"/>
      <c r="OYK121" s="5"/>
      <c r="OYL121" s="5"/>
      <c r="OYM121" s="5"/>
      <c r="OYN121" s="5"/>
      <c r="OYO121" s="5"/>
      <c r="OYP121" s="5"/>
      <c r="OYQ121" s="5"/>
      <c r="OYR121" s="5"/>
      <c r="OYS121" s="5"/>
      <c r="OYT121" s="5"/>
      <c r="OYU121" s="5"/>
      <c r="OYV121" s="5"/>
      <c r="OYW121" s="5"/>
      <c r="OYX121" s="5"/>
      <c r="OYY121" s="5"/>
      <c r="OYZ121" s="5"/>
      <c r="OZA121" s="5"/>
      <c r="OZB121" s="5"/>
      <c r="OZC121" s="5"/>
      <c r="OZD121" s="5"/>
      <c r="OZE121" s="5"/>
      <c r="OZF121" s="5"/>
      <c r="OZG121" s="5"/>
      <c r="OZH121" s="5"/>
      <c r="OZI121" s="5"/>
      <c r="OZJ121" s="5"/>
      <c r="OZK121" s="5"/>
      <c r="OZL121" s="5"/>
      <c r="OZM121" s="5"/>
      <c r="OZN121" s="5"/>
      <c r="OZO121" s="5"/>
      <c r="OZP121" s="5"/>
      <c r="OZQ121" s="5"/>
      <c r="OZR121" s="5"/>
      <c r="OZS121" s="5"/>
      <c r="OZT121" s="5"/>
      <c r="OZU121" s="5"/>
      <c r="OZV121" s="5"/>
      <c r="OZW121" s="5"/>
      <c r="OZX121" s="5"/>
      <c r="OZY121" s="5"/>
      <c r="OZZ121" s="5"/>
      <c r="PAA121" s="5"/>
      <c r="PAB121" s="5"/>
      <c r="PAC121" s="5"/>
      <c r="PAD121" s="5"/>
      <c r="PAE121" s="5"/>
      <c r="PAF121" s="5"/>
      <c r="PAG121" s="5"/>
      <c r="PAH121" s="5"/>
      <c r="PAI121" s="5"/>
      <c r="PAJ121" s="5"/>
      <c r="PAK121" s="5"/>
      <c r="PAL121" s="5"/>
      <c r="PAM121" s="5"/>
      <c r="PAN121" s="5"/>
      <c r="PAO121" s="5"/>
      <c r="PAP121" s="5"/>
      <c r="PAQ121" s="5"/>
      <c r="PAR121" s="5"/>
      <c r="PAS121" s="5"/>
      <c r="PAT121" s="5"/>
      <c r="PAU121" s="5"/>
      <c r="PAV121" s="5"/>
      <c r="PAW121" s="5"/>
      <c r="PAX121" s="5"/>
      <c r="PAY121" s="5"/>
      <c r="PAZ121" s="5"/>
      <c r="PBA121" s="5"/>
      <c r="PBB121" s="5"/>
      <c r="PBC121" s="5"/>
      <c r="PBD121" s="5"/>
      <c r="PBE121" s="5"/>
      <c r="PBF121" s="5"/>
      <c r="PBG121" s="5"/>
      <c r="PBH121" s="5"/>
      <c r="PBI121" s="5"/>
      <c r="PBJ121" s="5"/>
      <c r="PBK121" s="5"/>
      <c r="PBL121" s="5"/>
      <c r="PBM121" s="5"/>
      <c r="PBN121" s="5"/>
      <c r="PBO121" s="5"/>
      <c r="PBP121" s="5"/>
      <c r="PBQ121" s="5"/>
      <c r="PBR121" s="5"/>
      <c r="PBS121" s="5"/>
      <c r="PBT121" s="5"/>
      <c r="PBU121" s="5"/>
      <c r="PBV121" s="5"/>
      <c r="PBW121" s="5"/>
      <c r="PBX121" s="5"/>
      <c r="PBY121" s="5"/>
      <c r="PBZ121" s="5"/>
      <c r="PCA121" s="5"/>
      <c r="PCB121" s="5"/>
      <c r="PCC121" s="5"/>
      <c r="PCD121" s="5"/>
      <c r="PCE121" s="5"/>
      <c r="PCF121" s="5"/>
      <c r="PCG121" s="5"/>
      <c r="PCH121" s="5"/>
      <c r="PCI121" s="5"/>
      <c r="PCJ121" s="5"/>
      <c r="PCK121" s="5"/>
      <c r="PCL121" s="5"/>
      <c r="PCM121" s="5"/>
      <c r="PCN121" s="5"/>
      <c r="PCO121" s="5"/>
      <c r="PCP121" s="5"/>
      <c r="PCQ121" s="5"/>
      <c r="PCR121" s="5"/>
      <c r="PCS121" s="5"/>
      <c r="PCT121" s="5"/>
      <c r="PCU121" s="5"/>
      <c r="PCV121" s="5"/>
      <c r="PCW121" s="5"/>
      <c r="PCX121" s="5"/>
      <c r="PCY121" s="5"/>
      <c r="PCZ121" s="5"/>
      <c r="PDA121" s="5"/>
      <c r="PDB121" s="5"/>
      <c r="PDC121" s="5"/>
      <c r="PDD121" s="5"/>
      <c r="PDE121" s="5"/>
      <c r="PDF121" s="5"/>
      <c r="PDG121" s="5"/>
      <c r="PDH121" s="5"/>
      <c r="PDI121" s="5"/>
      <c r="PDJ121" s="5"/>
      <c r="PDK121" s="5"/>
      <c r="PDL121" s="5"/>
      <c r="PDM121" s="5"/>
      <c r="PDN121" s="5"/>
      <c r="PDO121" s="5"/>
      <c r="PDP121" s="5"/>
      <c r="PDQ121" s="5"/>
      <c r="PDR121" s="5"/>
      <c r="PDS121" s="5"/>
      <c r="PDT121" s="5"/>
      <c r="PDU121" s="5"/>
      <c r="PDV121" s="5"/>
      <c r="PDW121" s="5"/>
      <c r="PDX121" s="5"/>
      <c r="PDY121" s="5"/>
      <c r="PDZ121" s="5"/>
      <c r="PEA121" s="5"/>
      <c r="PEB121" s="5"/>
      <c r="PEC121" s="5"/>
      <c r="PED121" s="5"/>
      <c r="PEE121" s="5"/>
      <c r="PEF121" s="5"/>
      <c r="PEG121" s="5"/>
      <c r="PEH121" s="5"/>
      <c r="PEI121" s="5"/>
      <c r="PEJ121" s="5"/>
      <c r="PEK121" s="5"/>
      <c r="PEL121" s="5"/>
      <c r="PEM121" s="5"/>
      <c r="PEN121" s="5"/>
      <c r="PEO121" s="5"/>
      <c r="PEP121" s="5"/>
      <c r="PEQ121" s="5"/>
      <c r="PER121" s="5"/>
      <c r="PES121" s="5"/>
      <c r="PET121" s="5"/>
      <c r="PEU121" s="5"/>
      <c r="PEV121" s="5"/>
      <c r="PEW121" s="5"/>
      <c r="PEX121" s="5"/>
      <c r="PEY121" s="5"/>
      <c r="PEZ121" s="5"/>
      <c r="PFA121" s="5"/>
      <c r="PFB121" s="5"/>
      <c r="PFC121" s="5"/>
      <c r="PFD121" s="5"/>
      <c r="PFE121" s="5"/>
      <c r="PFF121" s="5"/>
      <c r="PFG121" s="5"/>
      <c r="PFH121" s="5"/>
      <c r="PFI121" s="5"/>
      <c r="PFJ121" s="5"/>
      <c r="PFK121" s="5"/>
      <c r="PFL121" s="5"/>
      <c r="PFM121" s="5"/>
      <c r="PFN121" s="5"/>
      <c r="PFO121" s="5"/>
      <c r="PFP121" s="5"/>
      <c r="PFQ121" s="5"/>
      <c r="PFR121" s="5"/>
      <c r="PFS121" s="5"/>
      <c r="PFT121" s="5"/>
      <c r="PFU121" s="5"/>
      <c r="PFV121" s="5"/>
      <c r="PFW121" s="5"/>
      <c r="PFX121" s="5"/>
      <c r="PFY121" s="5"/>
      <c r="PFZ121" s="5"/>
      <c r="PGA121" s="5"/>
      <c r="PGB121" s="5"/>
      <c r="PGC121" s="5"/>
      <c r="PGD121" s="5"/>
      <c r="PGE121" s="5"/>
      <c r="PGF121" s="5"/>
      <c r="PGG121" s="5"/>
      <c r="PGH121" s="5"/>
      <c r="PGI121" s="5"/>
      <c r="PGJ121" s="5"/>
      <c r="PGK121" s="5"/>
      <c r="PGL121" s="5"/>
      <c r="PGM121" s="5"/>
      <c r="PGN121" s="5"/>
      <c r="PGO121" s="5"/>
      <c r="PGP121" s="5"/>
      <c r="PGQ121" s="5"/>
      <c r="PGR121" s="5"/>
      <c r="PGS121" s="5"/>
      <c r="PGT121" s="5"/>
      <c r="PGU121" s="5"/>
      <c r="PGV121" s="5"/>
      <c r="PGW121" s="5"/>
      <c r="PGX121" s="5"/>
      <c r="PGY121" s="5"/>
      <c r="PGZ121" s="5"/>
      <c r="PHA121" s="5"/>
      <c r="PHB121" s="5"/>
      <c r="PHC121" s="5"/>
      <c r="PHD121" s="5"/>
      <c r="PHE121" s="5"/>
      <c r="PHF121" s="5"/>
      <c r="PHG121" s="5"/>
      <c r="PHH121" s="5"/>
      <c r="PHI121" s="5"/>
      <c r="PHJ121" s="5"/>
      <c r="PHK121" s="5"/>
      <c r="PHL121" s="5"/>
      <c r="PHM121" s="5"/>
      <c r="PHN121" s="5"/>
      <c r="PHO121" s="5"/>
      <c r="PHP121" s="5"/>
      <c r="PHQ121" s="5"/>
      <c r="PHR121" s="5"/>
      <c r="PHS121" s="5"/>
      <c r="PHT121" s="5"/>
      <c r="PHU121" s="5"/>
      <c r="PHV121" s="5"/>
      <c r="PHW121" s="5"/>
      <c r="PHX121" s="5"/>
      <c r="PHY121" s="5"/>
      <c r="PHZ121" s="5"/>
      <c r="PIA121" s="5"/>
      <c r="PIB121" s="5"/>
      <c r="PIC121" s="5"/>
      <c r="PID121" s="5"/>
      <c r="PIE121" s="5"/>
      <c r="PIF121" s="5"/>
      <c r="PIG121" s="5"/>
      <c r="PIH121" s="5"/>
      <c r="PII121" s="5"/>
      <c r="PIJ121" s="5"/>
      <c r="PIK121" s="5"/>
      <c r="PIL121" s="5"/>
      <c r="PIM121" s="5"/>
      <c r="PIN121" s="5"/>
      <c r="PIO121" s="5"/>
      <c r="PIP121" s="5"/>
      <c r="PIQ121" s="5"/>
      <c r="PIR121" s="5"/>
      <c r="PIS121" s="5"/>
      <c r="PIT121" s="5"/>
      <c r="PIU121" s="5"/>
      <c r="PIV121" s="5"/>
      <c r="PIW121" s="5"/>
      <c r="PIX121" s="5"/>
      <c r="PIY121" s="5"/>
      <c r="PIZ121" s="5"/>
      <c r="PJA121" s="5"/>
      <c r="PJB121" s="5"/>
      <c r="PJC121" s="5"/>
      <c r="PJD121" s="5"/>
      <c r="PJE121" s="5"/>
      <c r="PJF121" s="5"/>
      <c r="PJG121" s="5"/>
      <c r="PJH121" s="5"/>
      <c r="PJI121" s="5"/>
      <c r="PJJ121" s="5"/>
      <c r="PJK121" s="5"/>
      <c r="PJL121" s="5"/>
      <c r="PJM121" s="5"/>
      <c r="PJN121" s="5"/>
      <c r="PJO121" s="5"/>
      <c r="PJP121" s="5"/>
      <c r="PJQ121" s="5"/>
      <c r="PJR121" s="5"/>
      <c r="PJS121" s="5"/>
      <c r="PJT121" s="5"/>
      <c r="PJU121" s="5"/>
      <c r="PJV121" s="5"/>
      <c r="PJW121" s="5"/>
      <c r="PJX121" s="5"/>
      <c r="PJY121" s="5"/>
      <c r="PJZ121" s="5"/>
      <c r="PKA121" s="5"/>
      <c r="PKB121" s="5"/>
      <c r="PKC121" s="5"/>
      <c r="PKD121" s="5"/>
      <c r="PKE121" s="5"/>
      <c r="PKF121" s="5"/>
      <c r="PKG121" s="5"/>
      <c r="PKH121" s="5"/>
      <c r="PKI121" s="5"/>
      <c r="PKJ121" s="5"/>
      <c r="PKK121" s="5"/>
      <c r="PKL121" s="5"/>
      <c r="PKM121" s="5"/>
      <c r="PKN121" s="5"/>
      <c r="PKO121" s="5"/>
      <c r="PKP121" s="5"/>
      <c r="PKQ121" s="5"/>
      <c r="PKR121" s="5"/>
      <c r="PKS121" s="5"/>
      <c r="PKT121" s="5"/>
      <c r="PKU121" s="5"/>
      <c r="PKV121" s="5"/>
      <c r="PKW121" s="5"/>
      <c r="PKX121" s="5"/>
      <c r="PKY121" s="5"/>
      <c r="PKZ121" s="5"/>
      <c r="PLA121" s="5"/>
      <c r="PLB121" s="5"/>
      <c r="PLC121" s="5"/>
      <c r="PLD121" s="5"/>
      <c r="PLE121" s="5"/>
      <c r="PLF121" s="5"/>
      <c r="PLG121" s="5"/>
      <c r="PLH121" s="5"/>
      <c r="PLI121" s="5"/>
      <c r="PLJ121" s="5"/>
      <c r="PLK121" s="5"/>
      <c r="PLL121" s="5"/>
      <c r="PLM121" s="5"/>
      <c r="PLN121" s="5"/>
      <c r="PLO121" s="5"/>
      <c r="PLP121" s="5"/>
      <c r="PLQ121" s="5"/>
      <c r="PLR121" s="5"/>
      <c r="PLS121" s="5"/>
      <c r="PLT121" s="5"/>
      <c r="PLU121" s="5"/>
      <c r="PLV121" s="5"/>
      <c r="PLW121" s="5"/>
      <c r="PLX121" s="5"/>
      <c r="PLY121" s="5"/>
      <c r="PLZ121" s="5"/>
      <c r="PMA121" s="5"/>
      <c r="PMB121" s="5"/>
      <c r="PMC121" s="5"/>
      <c r="PMD121" s="5"/>
      <c r="PME121" s="5"/>
      <c r="PMF121" s="5"/>
      <c r="PMG121" s="5"/>
      <c r="PMH121" s="5"/>
      <c r="PMI121" s="5"/>
      <c r="PMJ121" s="5"/>
      <c r="PMK121" s="5"/>
      <c r="PML121" s="5"/>
      <c r="PMM121" s="5"/>
      <c r="PMN121" s="5"/>
      <c r="PMO121" s="5"/>
      <c r="PMP121" s="5"/>
      <c r="PMQ121" s="5"/>
      <c r="PMR121" s="5"/>
      <c r="PMS121" s="5"/>
      <c r="PMT121" s="5"/>
      <c r="PMU121" s="5"/>
      <c r="PMV121" s="5"/>
      <c r="PMW121" s="5"/>
      <c r="PMX121" s="5"/>
      <c r="PMY121" s="5"/>
      <c r="PMZ121" s="5"/>
      <c r="PNA121" s="5"/>
      <c r="PNB121" s="5"/>
      <c r="PNC121" s="5"/>
      <c r="PND121" s="5"/>
      <c r="PNE121" s="5"/>
      <c r="PNF121" s="5"/>
      <c r="PNG121" s="5"/>
      <c r="PNH121" s="5"/>
      <c r="PNI121" s="5"/>
      <c r="PNJ121" s="5"/>
      <c r="PNK121" s="5"/>
      <c r="PNL121" s="5"/>
      <c r="PNM121" s="5"/>
      <c r="PNN121" s="5"/>
      <c r="PNO121" s="5"/>
      <c r="PNP121" s="5"/>
      <c r="PNQ121" s="5"/>
      <c r="PNR121" s="5"/>
      <c r="PNS121" s="5"/>
      <c r="PNT121" s="5"/>
      <c r="PNU121" s="5"/>
      <c r="PNV121" s="5"/>
      <c r="PNW121" s="5"/>
      <c r="PNX121" s="5"/>
      <c r="PNY121" s="5"/>
      <c r="PNZ121" s="5"/>
      <c r="POA121" s="5"/>
      <c r="POB121" s="5"/>
      <c r="POC121" s="5"/>
      <c r="POD121" s="5"/>
      <c r="POE121" s="5"/>
      <c r="POF121" s="5"/>
      <c r="POG121" s="5"/>
      <c r="POH121" s="5"/>
      <c r="POI121" s="5"/>
      <c r="POJ121" s="5"/>
      <c r="POK121" s="5"/>
      <c r="POL121" s="5"/>
      <c r="POM121" s="5"/>
      <c r="PON121" s="5"/>
      <c r="POO121" s="5"/>
      <c r="POP121" s="5"/>
      <c r="POQ121" s="5"/>
      <c r="POR121" s="5"/>
      <c r="POS121" s="5"/>
      <c r="POT121" s="5"/>
      <c r="POU121" s="5"/>
      <c r="POV121" s="5"/>
      <c r="POW121" s="5"/>
      <c r="POX121" s="5"/>
      <c r="POY121" s="5"/>
      <c r="POZ121" s="5"/>
      <c r="PPA121" s="5"/>
      <c r="PPB121" s="5"/>
      <c r="PPC121" s="5"/>
      <c r="PPD121" s="5"/>
      <c r="PPE121" s="5"/>
      <c r="PPF121" s="5"/>
      <c r="PPG121" s="5"/>
      <c r="PPH121" s="5"/>
      <c r="PPI121" s="5"/>
      <c r="PPJ121" s="5"/>
      <c r="PPK121" s="5"/>
      <c r="PPL121" s="5"/>
      <c r="PPM121" s="5"/>
      <c r="PPN121" s="5"/>
      <c r="PPO121" s="5"/>
      <c r="PPP121" s="5"/>
      <c r="PPQ121" s="5"/>
      <c r="PPR121" s="5"/>
      <c r="PPS121" s="5"/>
      <c r="PPT121" s="5"/>
      <c r="PPU121" s="5"/>
      <c r="PPV121" s="5"/>
      <c r="PPW121" s="5"/>
      <c r="PPX121" s="5"/>
      <c r="PPY121" s="5"/>
      <c r="PPZ121" s="5"/>
      <c r="PQA121" s="5"/>
      <c r="PQB121" s="5"/>
      <c r="PQC121" s="5"/>
      <c r="PQD121" s="5"/>
      <c r="PQE121" s="5"/>
      <c r="PQF121" s="5"/>
      <c r="PQG121" s="5"/>
      <c r="PQH121" s="5"/>
      <c r="PQI121" s="5"/>
      <c r="PQJ121" s="5"/>
      <c r="PQK121" s="5"/>
      <c r="PQL121" s="5"/>
      <c r="PQM121" s="5"/>
      <c r="PQN121" s="5"/>
      <c r="PQO121" s="5"/>
      <c r="PQP121" s="5"/>
      <c r="PQQ121" s="5"/>
      <c r="PQR121" s="5"/>
      <c r="PQS121" s="5"/>
      <c r="PQT121" s="5"/>
      <c r="PQU121" s="5"/>
      <c r="PQV121" s="5"/>
      <c r="PQW121" s="5"/>
      <c r="PQX121" s="5"/>
      <c r="PQY121" s="5"/>
      <c r="PQZ121" s="5"/>
      <c r="PRA121" s="5"/>
      <c r="PRB121" s="5"/>
      <c r="PRC121" s="5"/>
      <c r="PRD121" s="5"/>
      <c r="PRE121" s="5"/>
      <c r="PRF121" s="5"/>
      <c r="PRG121" s="5"/>
      <c r="PRH121" s="5"/>
      <c r="PRI121" s="5"/>
      <c r="PRJ121" s="5"/>
      <c r="PRK121" s="5"/>
      <c r="PRL121" s="5"/>
      <c r="PRM121" s="5"/>
      <c r="PRN121" s="5"/>
      <c r="PRO121" s="5"/>
      <c r="PRP121" s="5"/>
      <c r="PRQ121" s="5"/>
      <c r="PRR121" s="5"/>
      <c r="PRS121" s="5"/>
      <c r="PRT121" s="5"/>
      <c r="PRU121" s="5"/>
      <c r="PRV121" s="5"/>
      <c r="PRW121" s="5"/>
      <c r="PRX121" s="5"/>
      <c r="PRY121" s="5"/>
      <c r="PRZ121" s="5"/>
      <c r="PSA121" s="5"/>
      <c r="PSB121" s="5"/>
      <c r="PSC121" s="5"/>
      <c r="PSD121" s="5"/>
      <c r="PSE121" s="5"/>
      <c r="PSF121" s="5"/>
      <c r="PSG121" s="5"/>
      <c r="PSH121" s="5"/>
      <c r="PSI121" s="5"/>
      <c r="PSJ121" s="5"/>
      <c r="PSK121" s="5"/>
      <c r="PSL121" s="5"/>
      <c r="PSM121" s="5"/>
      <c r="PSN121" s="5"/>
      <c r="PSO121" s="5"/>
      <c r="PSP121" s="5"/>
      <c r="PSQ121" s="5"/>
      <c r="PSR121" s="5"/>
      <c r="PSS121" s="5"/>
      <c r="PST121" s="5"/>
      <c r="PSU121" s="5"/>
      <c r="PSV121" s="5"/>
      <c r="PSW121" s="5"/>
      <c r="PSX121" s="5"/>
      <c r="PSY121" s="5"/>
      <c r="PSZ121" s="5"/>
      <c r="PTA121" s="5"/>
      <c r="PTB121" s="5"/>
      <c r="PTC121" s="5"/>
      <c r="PTD121" s="5"/>
      <c r="PTE121" s="5"/>
      <c r="PTF121" s="5"/>
      <c r="PTG121" s="5"/>
      <c r="PTH121" s="5"/>
      <c r="PTI121" s="5"/>
      <c r="PTJ121" s="5"/>
      <c r="PTK121" s="5"/>
      <c r="PTL121" s="5"/>
      <c r="PTM121" s="5"/>
      <c r="PTN121" s="5"/>
      <c r="PTO121" s="5"/>
      <c r="PTP121" s="5"/>
      <c r="PTQ121" s="5"/>
      <c r="PTR121" s="5"/>
      <c r="PTS121" s="5"/>
      <c r="PTT121" s="5"/>
      <c r="PTU121" s="5"/>
      <c r="PTV121" s="5"/>
      <c r="PTW121" s="5"/>
      <c r="PTX121" s="5"/>
      <c r="PTY121" s="5"/>
      <c r="PTZ121" s="5"/>
      <c r="PUA121" s="5"/>
      <c r="PUB121" s="5"/>
      <c r="PUC121" s="5"/>
      <c r="PUD121" s="5"/>
      <c r="PUE121" s="5"/>
      <c r="PUF121" s="5"/>
      <c r="PUG121" s="5"/>
      <c r="PUH121" s="5"/>
      <c r="PUI121" s="5"/>
      <c r="PUJ121" s="5"/>
      <c r="PUK121" s="5"/>
      <c r="PUL121" s="5"/>
      <c r="PUM121" s="5"/>
      <c r="PUN121" s="5"/>
      <c r="PUO121" s="5"/>
      <c r="PUP121" s="5"/>
      <c r="PUQ121" s="5"/>
      <c r="PUR121" s="5"/>
      <c r="PUS121" s="5"/>
      <c r="PUT121" s="5"/>
      <c r="PUU121" s="5"/>
      <c r="PUV121" s="5"/>
      <c r="PUW121" s="5"/>
      <c r="PUX121" s="5"/>
      <c r="PUY121" s="5"/>
      <c r="PUZ121" s="5"/>
      <c r="PVA121" s="5"/>
      <c r="PVB121" s="5"/>
      <c r="PVC121" s="5"/>
      <c r="PVD121" s="5"/>
      <c r="PVE121" s="5"/>
      <c r="PVF121" s="5"/>
      <c r="PVG121" s="5"/>
      <c r="PVH121" s="5"/>
      <c r="PVI121" s="5"/>
      <c r="PVJ121" s="5"/>
      <c r="PVK121" s="5"/>
      <c r="PVL121" s="5"/>
      <c r="PVM121" s="5"/>
      <c r="PVN121" s="5"/>
      <c r="PVO121" s="5"/>
      <c r="PVP121" s="5"/>
      <c r="PVQ121" s="5"/>
      <c r="PVR121" s="5"/>
      <c r="PVS121" s="5"/>
      <c r="PVT121" s="5"/>
      <c r="PVU121" s="5"/>
      <c r="PVV121" s="5"/>
      <c r="PVW121" s="5"/>
      <c r="PVX121" s="5"/>
      <c r="PVY121" s="5"/>
      <c r="PVZ121" s="5"/>
      <c r="PWA121" s="5"/>
      <c r="PWB121" s="5"/>
      <c r="PWC121" s="5"/>
      <c r="PWD121" s="5"/>
      <c r="PWE121" s="5"/>
      <c r="PWF121" s="5"/>
      <c r="PWG121" s="5"/>
      <c r="PWH121" s="5"/>
      <c r="PWI121" s="5"/>
      <c r="PWJ121" s="5"/>
      <c r="PWK121" s="5"/>
      <c r="PWL121" s="5"/>
      <c r="PWM121" s="5"/>
      <c r="PWN121" s="5"/>
      <c r="PWO121" s="5"/>
      <c r="PWP121" s="5"/>
      <c r="PWQ121" s="5"/>
      <c r="PWR121" s="5"/>
      <c r="PWS121" s="5"/>
      <c r="PWT121" s="5"/>
      <c r="PWU121" s="5"/>
      <c r="PWV121" s="5"/>
      <c r="PWW121" s="5"/>
      <c r="PWX121" s="5"/>
      <c r="PWY121" s="5"/>
      <c r="PWZ121" s="5"/>
      <c r="PXA121" s="5"/>
      <c r="PXB121" s="5"/>
      <c r="PXC121" s="5"/>
      <c r="PXD121" s="5"/>
      <c r="PXE121" s="5"/>
      <c r="PXF121" s="5"/>
      <c r="PXG121" s="5"/>
      <c r="PXH121" s="5"/>
      <c r="PXI121" s="5"/>
      <c r="PXJ121" s="5"/>
      <c r="PXK121" s="5"/>
      <c r="PXL121" s="5"/>
      <c r="PXM121" s="5"/>
      <c r="PXN121" s="5"/>
      <c r="PXO121" s="5"/>
      <c r="PXP121" s="5"/>
      <c r="PXQ121" s="5"/>
      <c r="PXR121" s="5"/>
      <c r="PXS121" s="5"/>
      <c r="PXT121" s="5"/>
      <c r="PXU121" s="5"/>
      <c r="PXV121" s="5"/>
      <c r="PXW121" s="5"/>
      <c r="PXX121" s="5"/>
      <c r="PXY121" s="5"/>
      <c r="PXZ121" s="5"/>
      <c r="PYA121" s="5"/>
      <c r="PYB121" s="5"/>
      <c r="PYC121" s="5"/>
      <c r="PYD121" s="5"/>
      <c r="PYE121" s="5"/>
      <c r="PYF121" s="5"/>
      <c r="PYG121" s="5"/>
      <c r="PYH121" s="5"/>
      <c r="PYI121" s="5"/>
      <c r="PYJ121" s="5"/>
      <c r="PYK121" s="5"/>
      <c r="PYL121" s="5"/>
      <c r="PYM121" s="5"/>
      <c r="PYN121" s="5"/>
      <c r="PYO121" s="5"/>
      <c r="PYP121" s="5"/>
      <c r="PYQ121" s="5"/>
      <c r="PYR121" s="5"/>
      <c r="PYS121" s="5"/>
      <c r="PYT121" s="5"/>
      <c r="PYU121" s="5"/>
      <c r="PYV121" s="5"/>
      <c r="PYW121" s="5"/>
      <c r="PYX121" s="5"/>
      <c r="PYY121" s="5"/>
      <c r="PYZ121" s="5"/>
      <c r="PZA121" s="5"/>
      <c r="PZB121" s="5"/>
      <c r="PZC121" s="5"/>
      <c r="PZD121" s="5"/>
      <c r="PZE121" s="5"/>
      <c r="PZF121" s="5"/>
      <c r="PZG121" s="5"/>
      <c r="PZH121" s="5"/>
      <c r="PZI121" s="5"/>
      <c r="PZJ121" s="5"/>
      <c r="PZK121" s="5"/>
      <c r="PZL121" s="5"/>
      <c r="PZM121" s="5"/>
      <c r="PZN121" s="5"/>
      <c r="PZO121" s="5"/>
      <c r="PZP121" s="5"/>
      <c r="PZQ121" s="5"/>
      <c r="PZR121" s="5"/>
      <c r="PZS121" s="5"/>
      <c r="PZT121" s="5"/>
      <c r="PZU121" s="5"/>
      <c r="PZV121" s="5"/>
      <c r="PZW121" s="5"/>
      <c r="PZX121" s="5"/>
      <c r="PZY121" s="5"/>
      <c r="PZZ121" s="5"/>
      <c r="QAA121" s="5"/>
      <c r="QAB121" s="5"/>
      <c r="QAC121" s="5"/>
      <c r="QAD121" s="5"/>
      <c r="QAE121" s="5"/>
      <c r="QAF121" s="5"/>
      <c r="QAG121" s="5"/>
      <c r="QAH121" s="5"/>
      <c r="QAI121" s="5"/>
      <c r="QAJ121" s="5"/>
      <c r="QAK121" s="5"/>
      <c r="QAL121" s="5"/>
      <c r="QAM121" s="5"/>
      <c r="QAN121" s="5"/>
      <c r="QAO121" s="5"/>
      <c r="QAP121" s="5"/>
      <c r="QAQ121" s="5"/>
      <c r="QAR121" s="5"/>
      <c r="QAS121" s="5"/>
      <c r="QAT121" s="5"/>
      <c r="QAU121" s="5"/>
      <c r="QAV121" s="5"/>
      <c r="QAW121" s="5"/>
      <c r="QAX121" s="5"/>
      <c r="QAY121" s="5"/>
      <c r="QAZ121" s="5"/>
      <c r="QBA121" s="5"/>
      <c r="QBB121" s="5"/>
      <c r="QBC121" s="5"/>
      <c r="QBD121" s="5"/>
      <c r="QBE121" s="5"/>
      <c r="QBF121" s="5"/>
      <c r="QBG121" s="5"/>
      <c r="QBH121" s="5"/>
      <c r="QBI121" s="5"/>
      <c r="QBJ121" s="5"/>
      <c r="QBK121" s="5"/>
      <c r="QBL121" s="5"/>
      <c r="QBM121" s="5"/>
      <c r="QBN121" s="5"/>
      <c r="QBO121" s="5"/>
      <c r="QBP121" s="5"/>
      <c r="QBQ121" s="5"/>
      <c r="QBR121" s="5"/>
      <c r="QBS121" s="5"/>
      <c r="QBT121" s="5"/>
      <c r="QBU121" s="5"/>
      <c r="QBV121" s="5"/>
      <c r="QBW121" s="5"/>
      <c r="QBX121" s="5"/>
      <c r="QBY121" s="5"/>
      <c r="QBZ121" s="5"/>
      <c r="QCA121" s="5"/>
      <c r="QCB121" s="5"/>
      <c r="QCC121" s="5"/>
      <c r="QCD121" s="5"/>
      <c r="QCE121" s="5"/>
      <c r="QCF121" s="5"/>
      <c r="QCG121" s="5"/>
      <c r="QCH121" s="5"/>
      <c r="QCI121" s="5"/>
      <c r="QCJ121" s="5"/>
      <c r="QCK121" s="5"/>
      <c r="QCL121" s="5"/>
      <c r="QCM121" s="5"/>
      <c r="QCN121" s="5"/>
      <c r="QCO121" s="5"/>
      <c r="QCP121" s="5"/>
      <c r="QCQ121" s="5"/>
      <c r="QCR121" s="5"/>
      <c r="QCS121" s="5"/>
      <c r="QCT121" s="5"/>
      <c r="QCU121" s="5"/>
      <c r="QCV121" s="5"/>
      <c r="QCW121" s="5"/>
      <c r="QCX121" s="5"/>
      <c r="QCY121" s="5"/>
      <c r="QCZ121" s="5"/>
      <c r="QDA121" s="5"/>
      <c r="QDB121" s="5"/>
      <c r="QDC121" s="5"/>
      <c r="QDD121" s="5"/>
      <c r="QDE121" s="5"/>
      <c r="QDF121" s="5"/>
      <c r="QDG121" s="5"/>
      <c r="QDH121" s="5"/>
      <c r="QDI121" s="5"/>
      <c r="QDJ121" s="5"/>
      <c r="QDK121" s="5"/>
      <c r="QDL121" s="5"/>
      <c r="QDM121" s="5"/>
      <c r="QDN121" s="5"/>
      <c r="QDO121" s="5"/>
      <c r="QDP121" s="5"/>
      <c r="QDQ121" s="5"/>
      <c r="QDR121" s="5"/>
      <c r="QDS121" s="5"/>
      <c r="QDT121" s="5"/>
      <c r="QDU121" s="5"/>
      <c r="QDV121" s="5"/>
      <c r="QDW121" s="5"/>
      <c r="QDX121" s="5"/>
      <c r="QDY121" s="5"/>
      <c r="QDZ121" s="5"/>
      <c r="QEA121" s="5"/>
      <c r="QEB121" s="5"/>
      <c r="QEC121" s="5"/>
      <c r="QED121" s="5"/>
      <c r="QEE121" s="5"/>
      <c r="QEF121" s="5"/>
      <c r="QEG121" s="5"/>
      <c r="QEH121" s="5"/>
      <c r="QEI121" s="5"/>
      <c r="QEJ121" s="5"/>
      <c r="QEK121" s="5"/>
      <c r="QEL121" s="5"/>
      <c r="QEM121" s="5"/>
      <c r="QEN121" s="5"/>
      <c r="QEO121" s="5"/>
      <c r="QEP121" s="5"/>
      <c r="QEQ121" s="5"/>
      <c r="QER121" s="5"/>
      <c r="QES121" s="5"/>
      <c r="QET121" s="5"/>
      <c r="QEU121" s="5"/>
      <c r="QEV121" s="5"/>
      <c r="QEW121" s="5"/>
      <c r="QEX121" s="5"/>
      <c r="QEY121" s="5"/>
      <c r="QEZ121" s="5"/>
      <c r="QFA121" s="5"/>
      <c r="QFB121" s="5"/>
      <c r="QFC121" s="5"/>
      <c r="QFD121" s="5"/>
      <c r="QFE121" s="5"/>
      <c r="QFF121" s="5"/>
      <c r="QFG121" s="5"/>
      <c r="QFH121" s="5"/>
      <c r="QFI121" s="5"/>
      <c r="QFJ121" s="5"/>
      <c r="QFK121" s="5"/>
      <c r="QFL121" s="5"/>
      <c r="QFM121" s="5"/>
      <c r="QFN121" s="5"/>
      <c r="QFO121" s="5"/>
      <c r="QFP121" s="5"/>
      <c r="QFQ121" s="5"/>
      <c r="QFR121" s="5"/>
      <c r="QFS121" s="5"/>
      <c r="QFT121" s="5"/>
      <c r="QFU121" s="5"/>
      <c r="QFV121" s="5"/>
      <c r="QFW121" s="5"/>
      <c r="QFX121" s="5"/>
      <c r="QFY121" s="5"/>
      <c r="QFZ121" s="5"/>
      <c r="QGA121" s="5"/>
      <c r="QGB121" s="5"/>
      <c r="QGC121" s="5"/>
      <c r="QGD121" s="5"/>
      <c r="QGE121" s="5"/>
      <c r="QGF121" s="5"/>
      <c r="QGG121" s="5"/>
      <c r="QGH121" s="5"/>
      <c r="QGI121" s="5"/>
      <c r="QGJ121" s="5"/>
      <c r="QGK121" s="5"/>
      <c r="QGL121" s="5"/>
      <c r="QGM121" s="5"/>
      <c r="QGN121" s="5"/>
      <c r="QGO121" s="5"/>
      <c r="QGP121" s="5"/>
      <c r="QGQ121" s="5"/>
      <c r="QGR121" s="5"/>
      <c r="QGS121" s="5"/>
      <c r="QGT121" s="5"/>
      <c r="QGU121" s="5"/>
      <c r="QGV121" s="5"/>
      <c r="QGW121" s="5"/>
      <c r="QGX121" s="5"/>
      <c r="QGY121" s="5"/>
      <c r="QGZ121" s="5"/>
      <c r="QHA121" s="5"/>
      <c r="QHB121" s="5"/>
      <c r="QHC121" s="5"/>
      <c r="QHD121" s="5"/>
      <c r="QHE121" s="5"/>
      <c r="QHF121" s="5"/>
      <c r="QHG121" s="5"/>
      <c r="QHH121" s="5"/>
      <c r="QHI121" s="5"/>
      <c r="QHJ121" s="5"/>
      <c r="QHK121" s="5"/>
      <c r="QHL121" s="5"/>
      <c r="QHM121" s="5"/>
      <c r="QHN121" s="5"/>
      <c r="QHO121" s="5"/>
      <c r="QHP121" s="5"/>
      <c r="QHQ121" s="5"/>
      <c r="QHR121" s="5"/>
      <c r="QHS121" s="5"/>
      <c r="QHT121" s="5"/>
      <c r="QHU121" s="5"/>
      <c r="QHV121" s="5"/>
      <c r="QHW121" s="5"/>
      <c r="QHX121" s="5"/>
      <c r="QHY121" s="5"/>
      <c r="QHZ121" s="5"/>
      <c r="QIA121" s="5"/>
      <c r="QIB121" s="5"/>
      <c r="QIC121" s="5"/>
      <c r="QID121" s="5"/>
      <c r="QIE121" s="5"/>
      <c r="QIF121" s="5"/>
      <c r="QIG121" s="5"/>
      <c r="QIH121" s="5"/>
      <c r="QII121" s="5"/>
      <c r="QIJ121" s="5"/>
      <c r="QIK121" s="5"/>
      <c r="QIL121" s="5"/>
      <c r="QIM121" s="5"/>
      <c r="QIN121" s="5"/>
      <c r="QIO121" s="5"/>
      <c r="QIP121" s="5"/>
      <c r="QIQ121" s="5"/>
      <c r="QIR121" s="5"/>
      <c r="QIS121" s="5"/>
      <c r="QIT121" s="5"/>
      <c r="QIU121" s="5"/>
      <c r="QIV121" s="5"/>
      <c r="QIW121" s="5"/>
      <c r="QIX121" s="5"/>
      <c r="QIY121" s="5"/>
      <c r="QIZ121" s="5"/>
      <c r="QJA121" s="5"/>
      <c r="QJB121" s="5"/>
      <c r="QJC121" s="5"/>
      <c r="QJD121" s="5"/>
      <c r="QJE121" s="5"/>
      <c r="QJF121" s="5"/>
      <c r="QJG121" s="5"/>
      <c r="QJH121" s="5"/>
      <c r="QJI121" s="5"/>
      <c r="QJJ121" s="5"/>
      <c r="QJK121" s="5"/>
      <c r="QJL121" s="5"/>
      <c r="QJM121" s="5"/>
      <c r="QJN121" s="5"/>
      <c r="QJO121" s="5"/>
      <c r="QJP121" s="5"/>
      <c r="QJQ121" s="5"/>
      <c r="QJR121" s="5"/>
      <c r="QJS121" s="5"/>
      <c r="QJT121" s="5"/>
      <c r="QJU121" s="5"/>
      <c r="QJV121" s="5"/>
      <c r="QJW121" s="5"/>
      <c r="QJX121" s="5"/>
      <c r="QJY121" s="5"/>
      <c r="QJZ121" s="5"/>
      <c r="QKA121" s="5"/>
      <c r="QKB121" s="5"/>
      <c r="QKC121" s="5"/>
      <c r="QKD121" s="5"/>
      <c r="QKE121" s="5"/>
      <c r="QKF121" s="5"/>
      <c r="QKG121" s="5"/>
      <c r="QKH121" s="5"/>
      <c r="QKI121" s="5"/>
      <c r="QKJ121" s="5"/>
      <c r="QKK121" s="5"/>
      <c r="QKL121" s="5"/>
      <c r="QKM121" s="5"/>
      <c r="QKN121" s="5"/>
      <c r="QKO121" s="5"/>
      <c r="QKP121" s="5"/>
      <c r="QKQ121" s="5"/>
      <c r="QKR121" s="5"/>
      <c r="QKS121" s="5"/>
      <c r="QKT121" s="5"/>
      <c r="QKU121" s="5"/>
      <c r="QKV121" s="5"/>
      <c r="QKW121" s="5"/>
      <c r="QKX121" s="5"/>
      <c r="QKY121" s="5"/>
      <c r="QKZ121" s="5"/>
      <c r="QLA121" s="5"/>
      <c r="QLB121" s="5"/>
      <c r="QLC121" s="5"/>
      <c r="QLD121" s="5"/>
      <c r="QLE121" s="5"/>
      <c r="QLF121" s="5"/>
      <c r="QLG121" s="5"/>
      <c r="QLH121" s="5"/>
      <c r="QLI121" s="5"/>
      <c r="QLJ121" s="5"/>
      <c r="QLK121" s="5"/>
      <c r="QLL121" s="5"/>
      <c r="QLM121" s="5"/>
      <c r="QLN121" s="5"/>
      <c r="QLO121" s="5"/>
      <c r="QLP121" s="5"/>
      <c r="QLQ121" s="5"/>
      <c r="QLR121" s="5"/>
      <c r="QLS121" s="5"/>
      <c r="QLT121" s="5"/>
      <c r="QLU121" s="5"/>
      <c r="QLV121" s="5"/>
      <c r="QLW121" s="5"/>
      <c r="QLX121" s="5"/>
      <c r="QLY121" s="5"/>
      <c r="QLZ121" s="5"/>
      <c r="QMA121" s="5"/>
      <c r="QMB121" s="5"/>
      <c r="QMC121" s="5"/>
      <c r="QMD121" s="5"/>
      <c r="QME121" s="5"/>
      <c r="QMF121" s="5"/>
      <c r="QMG121" s="5"/>
      <c r="QMH121" s="5"/>
      <c r="QMI121" s="5"/>
      <c r="QMJ121" s="5"/>
      <c r="QMK121" s="5"/>
      <c r="QML121" s="5"/>
      <c r="QMM121" s="5"/>
      <c r="QMN121" s="5"/>
      <c r="QMO121" s="5"/>
      <c r="QMP121" s="5"/>
      <c r="QMQ121" s="5"/>
      <c r="QMR121" s="5"/>
      <c r="QMS121" s="5"/>
      <c r="QMT121" s="5"/>
      <c r="QMU121" s="5"/>
      <c r="QMV121" s="5"/>
      <c r="QMW121" s="5"/>
      <c r="QMX121" s="5"/>
      <c r="QMY121" s="5"/>
      <c r="QMZ121" s="5"/>
      <c r="QNA121" s="5"/>
      <c r="QNB121" s="5"/>
      <c r="QNC121" s="5"/>
      <c r="QND121" s="5"/>
      <c r="QNE121" s="5"/>
      <c r="QNF121" s="5"/>
      <c r="QNG121" s="5"/>
      <c r="QNH121" s="5"/>
      <c r="QNI121" s="5"/>
      <c r="QNJ121" s="5"/>
      <c r="QNK121" s="5"/>
      <c r="QNL121" s="5"/>
      <c r="QNM121" s="5"/>
      <c r="QNN121" s="5"/>
      <c r="QNO121" s="5"/>
      <c r="QNP121" s="5"/>
      <c r="QNQ121" s="5"/>
      <c r="QNR121" s="5"/>
      <c r="QNS121" s="5"/>
      <c r="QNT121" s="5"/>
      <c r="QNU121" s="5"/>
      <c r="QNV121" s="5"/>
      <c r="QNW121" s="5"/>
      <c r="QNX121" s="5"/>
      <c r="QNY121" s="5"/>
      <c r="QNZ121" s="5"/>
      <c r="QOA121" s="5"/>
      <c r="QOB121" s="5"/>
      <c r="QOC121" s="5"/>
      <c r="QOD121" s="5"/>
      <c r="QOE121" s="5"/>
      <c r="QOF121" s="5"/>
      <c r="QOG121" s="5"/>
      <c r="QOH121" s="5"/>
      <c r="QOI121" s="5"/>
      <c r="QOJ121" s="5"/>
      <c r="QOK121" s="5"/>
      <c r="QOL121" s="5"/>
      <c r="QOM121" s="5"/>
      <c r="QON121" s="5"/>
      <c r="QOO121" s="5"/>
      <c r="QOP121" s="5"/>
      <c r="QOQ121" s="5"/>
      <c r="QOR121" s="5"/>
      <c r="QOS121" s="5"/>
      <c r="QOT121" s="5"/>
      <c r="QOU121" s="5"/>
      <c r="QOV121" s="5"/>
      <c r="QOW121" s="5"/>
      <c r="QOX121" s="5"/>
      <c r="QOY121" s="5"/>
      <c r="QOZ121" s="5"/>
      <c r="QPA121" s="5"/>
      <c r="QPB121" s="5"/>
      <c r="QPC121" s="5"/>
      <c r="QPD121" s="5"/>
      <c r="QPE121" s="5"/>
      <c r="QPF121" s="5"/>
      <c r="QPG121" s="5"/>
      <c r="QPH121" s="5"/>
      <c r="QPI121" s="5"/>
      <c r="QPJ121" s="5"/>
      <c r="QPK121" s="5"/>
      <c r="QPL121" s="5"/>
      <c r="QPM121" s="5"/>
      <c r="QPN121" s="5"/>
      <c r="QPO121" s="5"/>
      <c r="QPP121" s="5"/>
      <c r="QPQ121" s="5"/>
      <c r="QPR121" s="5"/>
      <c r="QPS121" s="5"/>
      <c r="QPT121" s="5"/>
      <c r="QPU121" s="5"/>
      <c r="QPV121" s="5"/>
      <c r="QPW121" s="5"/>
      <c r="QPX121" s="5"/>
      <c r="QPY121" s="5"/>
      <c r="QPZ121" s="5"/>
      <c r="QQA121" s="5"/>
      <c r="QQB121" s="5"/>
      <c r="QQC121" s="5"/>
      <c r="QQD121" s="5"/>
      <c r="QQE121" s="5"/>
      <c r="QQF121" s="5"/>
      <c r="QQG121" s="5"/>
      <c r="QQH121" s="5"/>
      <c r="QQI121" s="5"/>
      <c r="QQJ121" s="5"/>
      <c r="QQK121" s="5"/>
      <c r="QQL121" s="5"/>
      <c r="QQM121" s="5"/>
      <c r="QQN121" s="5"/>
      <c r="QQO121" s="5"/>
      <c r="QQP121" s="5"/>
      <c r="QQQ121" s="5"/>
      <c r="QQR121" s="5"/>
      <c r="QQS121" s="5"/>
      <c r="QQT121" s="5"/>
      <c r="QQU121" s="5"/>
      <c r="QQV121" s="5"/>
      <c r="QQW121" s="5"/>
      <c r="QQX121" s="5"/>
      <c r="QQY121" s="5"/>
      <c r="QQZ121" s="5"/>
      <c r="QRA121" s="5"/>
      <c r="QRB121" s="5"/>
      <c r="QRC121" s="5"/>
      <c r="QRD121" s="5"/>
      <c r="QRE121" s="5"/>
      <c r="QRF121" s="5"/>
      <c r="QRG121" s="5"/>
      <c r="QRH121" s="5"/>
      <c r="QRI121" s="5"/>
      <c r="QRJ121" s="5"/>
      <c r="QRK121" s="5"/>
      <c r="QRL121" s="5"/>
      <c r="QRM121" s="5"/>
      <c r="QRN121" s="5"/>
      <c r="QRO121" s="5"/>
      <c r="QRP121" s="5"/>
      <c r="QRQ121" s="5"/>
      <c r="QRR121" s="5"/>
      <c r="QRS121" s="5"/>
      <c r="QRT121" s="5"/>
      <c r="QRU121" s="5"/>
      <c r="QRV121" s="5"/>
      <c r="QRW121" s="5"/>
      <c r="QRX121" s="5"/>
      <c r="QRY121" s="5"/>
      <c r="QRZ121" s="5"/>
      <c r="QSA121" s="5"/>
      <c r="QSB121" s="5"/>
      <c r="QSC121" s="5"/>
      <c r="QSD121" s="5"/>
      <c r="QSE121" s="5"/>
      <c r="QSF121" s="5"/>
      <c r="QSG121" s="5"/>
      <c r="QSH121" s="5"/>
      <c r="QSI121" s="5"/>
      <c r="QSJ121" s="5"/>
      <c r="QSK121" s="5"/>
      <c r="QSL121" s="5"/>
      <c r="QSM121" s="5"/>
      <c r="QSN121" s="5"/>
      <c r="QSO121" s="5"/>
      <c r="QSP121" s="5"/>
      <c r="QSQ121" s="5"/>
      <c r="QSR121" s="5"/>
      <c r="QSS121" s="5"/>
      <c r="QST121" s="5"/>
      <c r="QSU121" s="5"/>
      <c r="QSV121" s="5"/>
      <c r="QSW121" s="5"/>
      <c r="QSX121" s="5"/>
      <c r="QSY121" s="5"/>
      <c r="QSZ121" s="5"/>
      <c r="QTA121" s="5"/>
      <c r="QTB121" s="5"/>
      <c r="QTC121" s="5"/>
      <c r="QTD121" s="5"/>
      <c r="QTE121" s="5"/>
      <c r="QTF121" s="5"/>
      <c r="QTG121" s="5"/>
      <c r="QTH121" s="5"/>
      <c r="QTI121" s="5"/>
      <c r="QTJ121" s="5"/>
      <c r="QTK121" s="5"/>
      <c r="QTL121" s="5"/>
      <c r="QTM121" s="5"/>
      <c r="QTN121" s="5"/>
      <c r="QTO121" s="5"/>
      <c r="QTP121" s="5"/>
      <c r="QTQ121" s="5"/>
      <c r="QTR121" s="5"/>
      <c r="QTS121" s="5"/>
      <c r="QTT121" s="5"/>
      <c r="QTU121" s="5"/>
      <c r="QTV121" s="5"/>
      <c r="QTW121" s="5"/>
      <c r="QTX121" s="5"/>
      <c r="QTY121" s="5"/>
      <c r="QTZ121" s="5"/>
      <c r="QUA121" s="5"/>
      <c r="QUB121" s="5"/>
      <c r="QUC121" s="5"/>
      <c r="QUD121" s="5"/>
      <c r="QUE121" s="5"/>
      <c r="QUF121" s="5"/>
      <c r="QUG121" s="5"/>
      <c r="QUH121" s="5"/>
      <c r="QUI121" s="5"/>
      <c r="QUJ121" s="5"/>
      <c r="QUK121" s="5"/>
      <c r="QUL121" s="5"/>
      <c r="QUM121" s="5"/>
      <c r="QUN121" s="5"/>
      <c r="QUO121" s="5"/>
      <c r="QUP121" s="5"/>
      <c r="QUQ121" s="5"/>
      <c r="QUR121" s="5"/>
      <c r="QUS121" s="5"/>
      <c r="QUT121" s="5"/>
      <c r="QUU121" s="5"/>
      <c r="QUV121" s="5"/>
      <c r="QUW121" s="5"/>
      <c r="QUX121" s="5"/>
      <c r="QUY121" s="5"/>
      <c r="QUZ121" s="5"/>
      <c r="QVA121" s="5"/>
      <c r="QVB121" s="5"/>
      <c r="QVC121" s="5"/>
      <c r="QVD121" s="5"/>
      <c r="QVE121" s="5"/>
      <c r="QVF121" s="5"/>
      <c r="QVG121" s="5"/>
      <c r="QVH121" s="5"/>
      <c r="QVI121" s="5"/>
      <c r="QVJ121" s="5"/>
      <c r="QVK121" s="5"/>
      <c r="QVL121" s="5"/>
      <c r="QVM121" s="5"/>
      <c r="QVN121" s="5"/>
      <c r="QVO121" s="5"/>
      <c r="QVP121" s="5"/>
      <c r="QVQ121" s="5"/>
      <c r="QVR121" s="5"/>
      <c r="QVS121" s="5"/>
      <c r="QVT121" s="5"/>
      <c r="QVU121" s="5"/>
      <c r="QVV121" s="5"/>
      <c r="QVW121" s="5"/>
      <c r="QVX121" s="5"/>
      <c r="QVY121" s="5"/>
      <c r="QVZ121" s="5"/>
      <c r="QWA121" s="5"/>
      <c r="QWB121" s="5"/>
      <c r="QWC121" s="5"/>
      <c r="QWD121" s="5"/>
      <c r="QWE121" s="5"/>
      <c r="QWF121" s="5"/>
      <c r="QWG121" s="5"/>
      <c r="QWH121" s="5"/>
      <c r="QWI121" s="5"/>
      <c r="QWJ121" s="5"/>
      <c r="QWK121" s="5"/>
      <c r="QWL121" s="5"/>
      <c r="QWM121" s="5"/>
      <c r="QWN121" s="5"/>
      <c r="QWO121" s="5"/>
      <c r="QWP121" s="5"/>
      <c r="QWQ121" s="5"/>
      <c r="QWR121" s="5"/>
      <c r="QWS121" s="5"/>
      <c r="QWT121" s="5"/>
      <c r="QWU121" s="5"/>
      <c r="QWV121" s="5"/>
      <c r="QWW121" s="5"/>
      <c r="QWX121" s="5"/>
      <c r="QWY121" s="5"/>
      <c r="QWZ121" s="5"/>
      <c r="QXA121" s="5"/>
      <c r="QXB121" s="5"/>
      <c r="QXC121" s="5"/>
      <c r="QXD121" s="5"/>
      <c r="QXE121" s="5"/>
      <c r="QXF121" s="5"/>
      <c r="QXG121" s="5"/>
      <c r="QXH121" s="5"/>
      <c r="QXI121" s="5"/>
      <c r="QXJ121" s="5"/>
      <c r="QXK121" s="5"/>
      <c r="QXL121" s="5"/>
      <c r="QXM121" s="5"/>
      <c r="QXN121" s="5"/>
      <c r="QXO121" s="5"/>
      <c r="QXP121" s="5"/>
      <c r="QXQ121" s="5"/>
      <c r="QXR121" s="5"/>
      <c r="QXS121" s="5"/>
      <c r="QXT121" s="5"/>
      <c r="QXU121" s="5"/>
      <c r="QXV121" s="5"/>
      <c r="QXW121" s="5"/>
      <c r="QXX121" s="5"/>
      <c r="QXY121" s="5"/>
      <c r="QXZ121" s="5"/>
      <c r="QYA121" s="5"/>
      <c r="QYB121" s="5"/>
      <c r="QYC121" s="5"/>
      <c r="QYD121" s="5"/>
      <c r="QYE121" s="5"/>
      <c r="QYF121" s="5"/>
      <c r="QYG121" s="5"/>
      <c r="QYH121" s="5"/>
      <c r="QYI121" s="5"/>
      <c r="QYJ121" s="5"/>
      <c r="QYK121" s="5"/>
      <c r="QYL121" s="5"/>
      <c r="QYM121" s="5"/>
      <c r="QYN121" s="5"/>
      <c r="QYO121" s="5"/>
      <c r="QYP121" s="5"/>
      <c r="QYQ121" s="5"/>
      <c r="QYR121" s="5"/>
      <c r="QYS121" s="5"/>
      <c r="QYT121" s="5"/>
      <c r="QYU121" s="5"/>
      <c r="QYV121" s="5"/>
      <c r="QYW121" s="5"/>
      <c r="QYX121" s="5"/>
      <c r="QYY121" s="5"/>
      <c r="QYZ121" s="5"/>
      <c r="QZA121" s="5"/>
      <c r="QZB121" s="5"/>
      <c r="QZC121" s="5"/>
      <c r="QZD121" s="5"/>
      <c r="QZE121" s="5"/>
      <c r="QZF121" s="5"/>
      <c r="QZG121" s="5"/>
      <c r="QZH121" s="5"/>
      <c r="QZI121" s="5"/>
      <c r="QZJ121" s="5"/>
      <c r="QZK121" s="5"/>
      <c r="QZL121" s="5"/>
      <c r="QZM121" s="5"/>
      <c r="QZN121" s="5"/>
      <c r="QZO121" s="5"/>
      <c r="QZP121" s="5"/>
      <c r="QZQ121" s="5"/>
      <c r="QZR121" s="5"/>
      <c r="QZS121" s="5"/>
      <c r="QZT121" s="5"/>
      <c r="QZU121" s="5"/>
      <c r="QZV121" s="5"/>
      <c r="QZW121" s="5"/>
      <c r="QZX121" s="5"/>
      <c r="QZY121" s="5"/>
      <c r="QZZ121" s="5"/>
      <c r="RAA121" s="5"/>
      <c r="RAB121" s="5"/>
      <c r="RAC121" s="5"/>
      <c r="RAD121" s="5"/>
      <c r="RAE121" s="5"/>
      <c r="RAF121" s="5"/>
      <c r="RAG121" s="5"/>
      <c r="RAH121" s="5"/>
      <c r="RAI121" s="5"/>
      <c r="RAJ121" s="5"/>
      <c r="RAK121" s="5"/>
      <c r="RAL121" s="5"/>
      <c r="RAM121" s="5"/>
      <c r="RAN121" s="5"/>
      <c r="RAO121" s="5"/>
      <c r="RAP121" s="5"/>
      <c r="RAQ121" s="5"/>
      <c r="RAR121" s="5"/>
      <c r="RAS121" s="5"/>
      <c r="RAT121" s="5"/>
      <c r="RAU121" s="5"/>
      <c r="RAV121" s="5"/>
      <c r="RAW121" s="5"/>
      <c r="RAX121" s="5"/>
      <c r="RAY121" s="5"/>
      <c r="RAZ121" s="5"/>
      <c r="RBA121" s="5"/>
      <c r="RBB121" s="5"/>
      <c r="RBC121" s="5"/>
      <c r="RBD121" s="5"/>
      <c r="RBE121" s="5"/>
      <c r="RBF121" s="5"/>
      <c r="RBG121" s="5"/>
      <c r="RBH121" s="5"/>
      <c r="RBI121" s="5"/>
      <c r="RBJ121" s="5"/>
      <c r="RBK121" s="5"/>
      <c r="RBL121" s="5"/>
      <c r="RBM121" s="5"/>
      <c r="RBN121" s="5"/>
      <c r="RBO121" s="5"/>
      <c r="RBP121" s="5"/>
      <c r="RBQ121" s="5"/>
      <c r="RBR121" s="5"/>
      <c r="RBS121" s="5"/>
      <c r="RBT121" s="5"/>
      <c r="RBU121" s="5"/>
      <c r="RBV121" s="5"/>
      <c r="RBW121" s="5"/>
      <c r="RBX121" s="5"/>
      <c r="RBY121" s="5"/>
      <c r="RBZ121" s="5"/>
      <c r="RCA121" s="5"/>
      <c r="RCB121" s="5"/>
      <c r="RCC121" s="5"/>
      <c r="RCD121" s="5"/>
      <c r="RCE121" s="5"/>
      <c r="RCF121" s="5"/>
      <c r="RCG121" s="5"/>
      <c r="RCH121" s="5"/>
      <c r="RCI121" s="5"/>
      <c r="RCJ121" s="5"/>
      <c r="RCK121" s="5"/>
      <c r="RCL121" s="5"/>
      <c r="RCM121" s="5"/>
      <c r="RCN121" s="5"/>
      <c r="RCO121" s="5"/>
      <c r="RCP121" s="5"/>
      <c r="RCQ121" s="5"/>
      <c r="RCR121" s="5"/>
      <c r="RCS121" s="5"/>
      <c r="RCT121" s="5"/>
      <c r="RCU121" s="5"/>
      <c r="RCV121" s="5"/>
      <c r="RCW121" s="5"/>
      <c r="RCX121" s="5"/>
      <c r="RCY121" s="5"/>
      <c r="RCZ121" s="5"/>
      <c r="RDA121" s="5"/>
      <c r="RDB121" s="5"/>
      <c r="RDC121" s="5"/>
      <c r="RDD121" s="5"/>
      <c r="RDE121" s="5"/>
      <c r="RDF121" s="5"/>
      <c r="RDG121" s="5"/>
      <c r="RDH121" s="5"/>
      <c r="RDI121" s="5"/>
      <c r="RDJ121" s="5"/>
      <c r="RDK121" s="5"/>
      <c r="RDL121" s="5"/>
      <c r="RDM121" s="5"/>
      <c r="RDN121" s="5"/>
      <c r="RDO121" s="5"/>
      <c r="RDP121" s="5"/>
      <c r="RDQ121" s="5"/>
      <c r="RDR121" s="5"/>
      <c r="RDS121" s="5"/>
      <c r="RDT121" s="5"/>
      <c r="RDU121" s="5"/>
      <c r="RDV121" s="5"/>
      <c r="RDW121" s="5"/>
      <c r="RDX121" s="5"/>
      <c r="RDY121" s="5"/>
      <c r="RDZ121" s="5"/>
      <c r="REA121" s="5"/>
      <c r="REB121" s="5"/>
      <c r="REC121" s="5"/>
      <c r="RED121" s="5"/>
      <c r="REE121" s="5"/>
      <c r="REF121" s="5"/>
      <c r="REG121" s="5"/>
      <c r="REH121" s="5"/>
      <c r="REI121" s="5"/>
      <c r="REJ121" s="5"/>
      <c r="REK121" s="5"/>
      <c r="REL121" s="5"/>
      <c r="REM121" s="5"/>
      <c r="REN121" s="5"/>
      <c r="REO121" s="5"/>
      <c r="REP121" s="5"/>
      <c r="REQ121" s="5"/>
      <c r="RER121" s="5"/>
      <c r="RES121" s="5"/>
      <c r="RET121" s="5"/>
      <c r="REU121" s="5"/>
      <c r="REV121" s="5"/>
      <c r="REW121" s="5"/>
      <c r="REX121" s="5"/>
      <c r="REY121" s="5"/>
      <c r="REZ121" s="5"/>
      <c r="RFA121" s="5"/>
      <c r="RFB121" s="5"/>
      <c r="RFC121" s="5"/>
      <c r="RFD121" s="5"/>
      <c r="RFE121" s="5"/>
      <c r="RFF121" s="5"/>
      <c r="RFG121" s="5"/>
      <c r="RFH121" s="5"/>
      <c r="RFI121" s="5"/>
      <c r="RFJ121" s="5"/>
      <c r="RFK121" s="5"/>
      <c r="RFL121" s="5"/>
      <c r="RFM121" s="5"/>
      <c r="RFN121" s="5"/>
      <c r="RFO121" s="5"/>
      <c r="RFP121" s="5"/>
      <c r="RFQ121" s="5"/>
      <c r="RFR121" s="5"/>
      <c r="RFS121" s="5"/>
      <c r="RFT121" s="5"/>
      <c r="RFU121" s="5"/>
      <c r="RFV121" s="5"/>
      <c r="RFW121" s="5"/>
      <c r="RFX121" s="5"/>
      <c r="RFY121" s="5"/>
      <c r="RFZ121" s="5"/>
      <c r="RGA121" s="5"/>
      <c r="RGB121" s="5"/>
      <c r="RGC121" s="5"/>
      <c r="RGD121" s="5"/>
      <c r="RGE121" s="5"/>
      <c r="RGF121" s="5"/>
      <c r="RGG121" s="5"/>
      <c r="RGH121" s="5"/>
      <c r="RGI121" s="5"/>
      <c r="RGJ121" s="5"/>
      <c r="RGK121" s="5"/>
      <c r="RGL121" s="5"/>
      <c r="RGM121" s="5"/>
      <c r="RGN121" s="5"/>
      <c r="RGO121" s="5"/>
      <c r="RGP121" s="5"/>
      <c r="RGQ121" s="5"/>
      <c r="RGR121" s="5"/>
      <c r="RGS121" s="5"/>
      <c r="RGT121" s="5"/>
      <c r="RGU121" s="5"/>
      <c r="RGV121" s="5"/>
      <c r="RGW121" s="5"/>
      <c r="RGX121" s="5"/>
      <c r="RGY121" s="5"/>
      <c r="RGZ121" s="5"/>
      <c r="RHA121" s="5"/>
      <c r="RHB121" s="5"/>
      <c r="RHC121" s="5"/>
      <c r="RHD121" s="5"/>
      <c r="RHE121" s="5"/>
      <c r="RHF121" s="5"/>
      <c r="RHG121" s="5"/>
      <c r="RHH121" s="5"/>
      <c r="RHI121" s="5"/>
      <c r="RHJ121" s="5"/>
      <c r="RHK121" s="5"/>
      <c r="RHL121" s="5"/>
      <c r="RHM121" s="5"/>
      <c r="RHN121" s="5"/>
      <c r="RHO121" s="5"/>
      <c r="RHP121" s="5"/>
      <c r="RHQ121" s="5"/>
      <c r="RHR121" s="5"/>
      <c r="RHS121" s="5"/>
      <c r="RHT121" s="5"/>
      <c r="RHU121" s="5"/>
      <c r="RHV121" s="5"/>
      <c r="RHW121" s="5"/>
      <c r="RHX121" s="5"/>
      <c r="RHY121" s="5"/>
      <c r="RHZ121" s="5"/>
      <c r="RIA121" s="5"/>
      <c r="RIB121" s="5"/>
      <c r="RIC121" s="5"/>
      <c r="RID121" s="5"/>
      <c r="RIE121" s="5"/>
      <c r="RIF121" s="5"/>
      <c r="RIG121" s="5"/>
      <c r="RIH121" s="5"/>
      <c r="RII121" s="5"/>
      <c r="RIJ121" s="5"/>
      <c r="RIK121" s="5"/>
      <c r="RIL121" s="5"/>
      <c r="RIM121" s="5"/>
      <c r="RIN121" s="5"/>
      <c r="RIO121" s="5"/>
      <c r="RIP121" s="5"/>
      <c r="RIQ121" s="5"/>
      <c r="RIR121" s="5"/>
      <c r="RIS121" s="5"/>
      <c r="RIT121" s="5"/>
      <c r="RIU121" s="5"/>
      <c r="RIV121" s="5"/>
      <c r="RIW121" s="5"/>
      <c r="RIX121" s="5"/>
      <c r="RIY121" s="5"/>
      <c r="RIZ121" s="5"/>
      <c r="RJA121" s="5"/>
      <c r="RJB121" s="5"/>
      <c r="RJC121" s="5"/>
      <c r="RJD121" s="5"/>
      <c r="RJE121" s="5"/>
      <c r="RJF121" s="5"/>
      <c r="RJG121" s="5"/>
      <c r="RJH121" s="5"/>
      <c r="RJI121" s="5"/>
      <c r="RJJ121" s="5"/>
      <c r="RJK121" s="5"/>
      <c r="RJL121" s="5"/>
      <c r="RJM121" s="5"/>
      <c r="RJN121" s="5"/>
      <c r="RJO121" s="5"/>
      <c r="RJP121" s="5"/>
      <c r="RJQ121" s="5"/>
      <c r="RJR121" s="5"/>
      <c r="RJS121" s="5"/>
      <c r="RJT121" s="5"/>
      <c r="RJU121" s="5"/>
      <c r="RJV121" s="5"/>
      <c r="RJW121" s="5"/>
      <c r="RJX121" s="5"/>
      <c r="RJY121" s="5"/>
      <c r="RJZ121" s="5"/>
      <c r="RKA121" s="5"/>
      <c r="RKB121" s="5"/>
      <c r="RKC121" s="5"/>
      <c r="RKD121" s="5"/>
      <c r="RKE121" s="5"/>
      <c r="RKF121" s="5"/>
      <c r="RKG121" s="5"/>
      <c r="RKH121" s="5"/>
      <c r="RKI121" s="5"/>
      <c r="RKJ121" s="5"/>
      <c r="RKK121" s="5"/>
      <c r="RKL121" s="5"/>
      <c r="RKM121" s="5"/>
      <c r="RKN121" s="5"/>
      <c r="RKO121" s="5"/>
      <c r="RKP121" s="5"/>
      <c r="RKQ121" s="5"/>
      <c r="RKR121" s="5"/>
      <c r="RKS121" s="5"/>
      <c r="RKT121" s="5"/>
      <c r="RKU121" s="5"/>
      <c r="RKV121" s="5"/>
      <c r="RKW121" s="5"/>
      <c r="RKX121" s="5"/>
      <c r="RKY121" s="5"/>
      <c r="RKZ121" s="5"/>
      <c r="RLA121" s="5"/>
      <c r="RLB121" s="5"/>
      <c r="RLC121" s="5"/>
      <c r="RLD121" s="5"/>
      <c r="RLE121" s="5"/>
      <c r="RLF121" s="5"/>
      <c r="RLG121" s="5"/>
      <c r="RLH121" s="5"/>
      <c r="RLI121" s="5"/>
      <c r="RLJ121" s="5"/>
      <c r="RLK121" s="5"/>
      <c r="RLL121" s="5"/>
      <c r="RLM121" s="5"/>
      <c r="RLN121" s="5"/>
      <c r="RLO121" s="5"/>
      <c r="RLP121" s="5"/>
      <c r="RLQ121" s="5"/>
      <c r="RLR121" s="5"/>
      <c r="RLS121" s="5"/>
      <c r="RLT121" s="5"/>
      <c r="RLU121" s="5"/>
      <c r="RLV121" s="5"/>
      <c r="RLW121" s="5"/>
      <c r="RLX121" s="5"/>
      <c r="RLY121" s="5"/>
      <c r="RLZ121" s="5"/>
      <c r="RMA121" s="5"/>
      <c r="RMB121" s="5"/>
      <c r="RMC121" s="5"/>
      <c r="RMD121" s="5"/>
      <c r="RME121" s="5"/>
      <c r="RMF121" s="5"/>
      <c r="RMG121" s="5"/>
      <c r="RMH121" s="5"/>
      <c r="RMI121" s="5"/>
      <c r="RMJ121" s="5"/>
      <c r="RMK121" s="5"/>
      <c r="RML121" s="5"/>
      <c r="RMM121" s="5"/>
      <c r="RMN121" s="5"/>
      <c r="RMO121" s="5"/>
      <c r="RMP121" s="5"/>
      <c r="RMQ121" s="5"/>
      <c r="RMR121" s="5"/>
      <c r="RMS121" s="5"/>
      <c r="RMT121" s="5"/>
      <c r="RMU121" s="5"/>
      <c r="RMV121" s="5"/>
      <c r="RMW121" s="5"/>
      <c r="RMX121" s="5"/>
      <c r="RMY121" s="5"/>
      <c r="RMZ121" s="5"/>
      <c r="RNA121" s="5"/>
      <c r="RNB121" s="5"/>
      <c r="RNC121" s="5"/>
      <c r="RND121" s="5"/>
      <c r="RNE121" s="5"/>
      <c r="RNF121" s="5"/>
      <c r="RNG121" s="5"/>
      <c r="RNH121" s="5"/>
      <c r="RNI121" s="5"/>
      <c r="RNJ121" s="5"/>
      <c r="RNK121" s="5"/>
      <c r="RNL121" s="5"/>
      <c r="RNM121" s="5"/>
      <c r="RNN121" s="5"/>
      <c r="RNO121" s="5"/>
      <c r="RNP121" s="5"/>
      <c r="RNQ121" s="5"/>
      <c r="RNR121" s="5"/>
      <c r="RNS121" s="5"/>
      <c r="RNT121" s="5"/>
      <c r="RNU121" s="5"/>
      <c r="RNV121" s="5"/>
      <c r="RNW121" s="5"/>
      <c r="RNX121" s="5"/>
      <c r="RNY121" s="5"/>
      <c r="RNZ121" s="5"/>
      <c r="ROA121" s="5"/>
      <c r="ROB121" s="5"/>
      <c r="ROC121" s="5"/>
      <c r="ROD121" s="5"/>
      <c r="ROE121" s="5"/>
      <c r="ROF121" s="5"/>
      <c r="ROG121" s="5"/>
      <c r="ROH121" s="5"/>
      <c r="ROI121" s="5"/>
      <c r="ROJ121" s="5"/>
      <c r="ROK121" s="5"/>
      <c r="ROL121" s="5"/>
      <c r="ROM121" s="5"/>
      <c r="RON121" s="5"/>
      <c r="ROO121" s="5"/>
      <c r="ROP121" s="5"/>
      <c r="ROQ121" s="5"/>
      <c r="ROR121" s="5"/>
      <c r="ROS121" s="5"/>
      <c r="ROT121" s="5"/>
      <c r="ROU121" s="5"/>
      <c r="ROV121" s="5"/>
      <c r="ROW121" s="5"/>
      <c r="ROX121" s="5"/>
      <c r="ROY121" s="5"/>
      <c r="ROZ121" s="5"/>
      <c r="RPA121" s="5"/>
      <c r="RPB121" s="5"/>
      <c r="RPC121" s="5"/>
      <c r="RPD121" s="5"/>
      <c r="RPE121" s="5"/>
      <c r="RPF121" s="5"/>
      <c r="RPG121" s="5"/>
      <c r="RPH121" s="5"/>
      <c r="RPI121" s="5"/>
      <c r="RPJ121" s="5"/>
      <c r="RPK121" s="5"/>
      <c r="RPL121" s="5"/>
      <c r="RPM121" s="5"/>
      <c r="RPN121" s="5"/>
      <c r="RPO121" s="5"/>
      <c r="RPP121" s="5"/>
      <c r="RPQ121" s="5"/>
      <c r="RPR121" s="5"/>
      <c r="RPS121" s="5"/>
      <c r="RPT121" s="5"/>
      <c r="RPU121" s="5"/>
      <c r="RPV121" s="5"/>
      <c r="RPW121" s="5"/>
      <c r="RPX121" s="5"/>
      <c r="RPY121" s="5"/>
      <c r="RPZ121" s="5"/>
      <c r="RQA121" s="5"/>
      <c r="RQB121" s="5"/>
      <c r="RQC121" s="5"/>
      <c r="RQD121" s="5"/>
      <c r="RQE121" s="5"/>
      <c r="RQF121" s="5"/>
      <c r="RQG121" s="5"/>
      <c r="RQH121" s="5"/>
      <c r="RQI121" s="5"/>
      <c r="RQJ121" s="5"/>
      <c r="RQK121" s="5"/>
      <c r="RQL121" s="5"/>
      <c r="RQM121" s="5"/>
      <c r="RQN121" s="5"/>
      <c r="RQO121" s="5"/>
      <c r="RQP121" s="5"/>
      <c r="RQQ121" s="5"/>
      <c r="RQR121" s="5"/>
      <c r="RQS121" s="5"/>
      <c r="RQT121" s="5"/>
      <c r="RQU121" s="5"/>
      <c r="RQV121" s="5"/>
      <c r="RQW121" s="5"/>
      <c r="RQX121" s="5"/>
      <c r="RQY121" s="5"/>
      <c r="RQZ121" s="5"/>
      <c r="RRA121" s="5"/>
      <c r="RRB121" s="5"/>
      <c r="RRC121" s="5"/>
      <c r="RRD121" s="5"/>
      <c r="RRE121" s="5"/>
      <c r="RRF121" s="5"/>
      <c r="RRG121" s="5"/>
      <c r="RRH121" s="5"/>
      <c r="RRI121" s="5"/>
      <c r="RRJ121" s="5"/>
      <c r="RRK121" s="5"/>
      <c r="RRL121" s="5"/>
      <c r="RRM121" s="5"/>
      <c r="RRN121" s="5"/>
      <c r="RRO121" s="5"/>
      <c r="RRP121" s="5"/>
      <c r="RRQ121" s="5"/>
      <c r="RRR121" s="5"/>
      <c r="RRS121" s="5"/>
      <c r="RRT121" s="5"/>
      <c r="RRU121" s="5"/>
      <c r="RRV121" s="5"/>
      <c r="RRW121" s="5"/>
      <c r="RRX121" s="5"/>
      <c r="RRY121" s="5"/>
      <c r="RRZ121" s="5"/>
      <c r="RSA121" s="5"/>
      <c r="RSB121" s="5"/>
      <c r="RSC121" s="5"/>
      <c r="RSD121" s="5"/>
      <c r="RSE121" s="5"/>
      <c r="RSF121" s="5"/>
      <c r="RSG121" s="5"/>
      <c r="RSH121" s="5"/>
      <c r="RSI121" s="5"/>
      <c r="RSJ121" s="5"/>
      <c r="RSK121" s="5"/>
      <c r="RSL121" s="5"/>
      <c r="RSM121" s="5"/>
      <c r="RSN121" s="5"/>
      <c r="RSO121" s="5"/>
      <c r="RSP121" s="5"/>
      <c r="RSQ121" s="5"/>
      <c r="RSR121" s="5"/>
      <c r="RSS121" s="5"/>
      <c r="RST121" s="5"/>
      <c r="RSU121" s="5"/>
      <c r="RSV121" s="5"/>
      <c r="RSW121" s="5"/>
      <c r="RSX121" s="5"/>
      <c r="RSY121" s="5"/>
      <c r="RSZ121" s="5"/>
      <c r="RTA121" s="5"/>
      <c r="RTB121" s="5"/>
      <c r="RTC121" s="5"/>
      <c r="RTD121" s="5"/>
      <c r="RTE121" s="5"/>
      <c r="RTF121" s="5"/>
      <c r="RTG121" s="5"/>
      <c r="RTH121" s="5"/>
      <c r="RTI121" s="5"/>
      <c r="RTJ121" s="5"/>
      <c r="RTK121" s="5"/>
      <c r="RTL121" s="5"/>
      <c r="RTM121" s="5"/>
      <c r="RTN121" s="5"/>
      <c r="RTO121" s="5"/>
      <c r="RTP121" s="5"/>
      <c r="RTQ121" s="5"/>
      <c r="RTR121" s="5"/>
      <c r="RTS121" s="5"/>
      <c r="RTT121" s="5"/>
      <c r="RTU121" s="5"/>
      <c r="RTV121" s="5"/>
      <c r="RTW121" s="5"/>
      <c r="RTX121" s="5"/>
      <c r="RTY121" s="5"/>
      <c r="RTZ121" s="5"/>
      <c r="RUA121" s="5"/>
      <c r="RUB121" s="5"/>
      <c r="RUC121" s="5"/>
      <c r="RUD121" s="5"/>
      <c r="RUE121" s="5"/>
      <c r="RUF121" s="5"/>
      <c r="RUG121" s="5"/>
      <c r="RUH121" s="5"/>
      <c r="RUI121" s="5"/>
      <c r="RUJ121" s="5"/>
      <c r="RUK121" s="5"/>
      <c r="RUL121" s="5"/>
      <c r="RUM121" s="5"/>
      <c r="RUN121" s="5"/>
      <c r="RUO121" s="5"/>
      <c r="RUP121" s="5"/>
      <c r="RUQ121" s="5"/>
      <c r="RUR121" s="5"/>
      <c r="RUS121" s="5"/>
      <c r="RUT121" s="5"/>
      <c r="RUU121" s="5"/>
      <c r="RUV121" s="5"/>
      <c r="RUW121" s="5"/>
      <c r="RUX121" s="5"/>
      <c r="RUY121" s="5"/>
      <c r="RUZ121" s="5"/>
      <c r="RVA121" s="5"/>
      <c r="RVB121" s="5"/>
      <c r="RVC121" s="5"/>
      <c r="RVD121" s="5"/>
      <c r="RVE121" s="5"/>
      <c r="RVF121" s="5"/>
      <c r="RVG121" s="5"/>
      <c r="RVH121" s="5"/>
      <c r="RVI121" s="5"/>
      <c r="RVJ121" s="5"/>
      <c r="RVK121" s="5"/>
      <c r="RVL121" s="5"/>
      <c r="RVM121" s="5"/>
      <c r="RVN121" s="5"/>
      <c r="RVO121" s="5"/>
      <c r="RVP121" s="5"/>
      <c r="RVQ121" s="5"/>
      <c r="RVR121" s="5"/>
      <c r="RVS121" s="5"/>
      <c r="RVT121" s="5"/>
      <c r="RVU121" s="5"/>
      <c r="RVV121" s="5"/>
      <c r="RVW121" s="5"/>
      <c r="RVX121" s="5"/>
      <c r="RVY121" s="5"/>
      <c r="RVZ121" s="5"/>
      <c r="RWA121" s="5"/>
      <c r="RWB121" s="5"/>
      <c r="RWC121" s="5"/>
      <c r="RWD121" s="5"/>
      <c r="RWE121" s="5"/>
      <c r="RWF121" s="5"/>
      <c r="RWG121" s="5"/>
      <c r="RWH121" s="5"/>
      <c r="RWI121" s="5"/>
      <c r="RWJ121" s="5"/>
      <c r="RWK121" s="5"/>
      <c r="RWL121" s="5"/>
      <c r="RWM121" s="5"/>
      <c r="RWN121" s="5"/>
      <c r="RWO121" s="5"/>
      <c r="RWP121" s="5"/>
      <c r="RWQ121" s="5"/>
      <c r="RWR121" s="5"/>
      <c r="RWS121" s="5"/>
      <c r="RWT121" s="5"/>
      <c r="RWU121" s="5"/>
      <c r="RWV121" s="5"/>
      <c r="RWW121" s="5"/>
      <c r="RWX121" s="5"/>
      <c r="RWY121" s="5"/>
      <c r="RWZ121" s="5"/>
      <c r="RXA121" s="5"/>
      <c r="RXB121" s="5"/>
      <c r="RXC121" s="5"/>
      <c r="RXD121" s="5"/>
      <c r="RXE121" s="5"/>
      <c r="RXF121" s="5"/>
      <c r="RXG121" s="5"/>
      <c r="RXH121" s="5"/>
      <c r="RXI121" s="5"/>
      <c r="RXJ121" s="5"/>
      <c r="RXK121" s="5"/>
      <c r="RXL121" s="5"/>
      <c r="RXM121" s="5"/>
      <c r="RXN121" s="5"/>
      <c r="RXO121" s="5"/>
      <c r="RXP121" s="5"/>
      <c r="RXQ121" s="5"/>
      <c r="RXR121" s="5"/>
      <c r="RXS121" s="5"/>
      <c r="RXT121" s="5"/>
      <c r="RXU121" s="5"/>
      <c r="RXV121" s="5"/>
      <c r="RXW121" s="5"/>
      <c r="RXX121" s="5"/>
      <c r="RXY121" s="5"/>
      <c r="RXZ121" s="5"/>
      <c r="RYA121" s="5"/>
      <c r="RYB121" s="5"/>
      <c r="RYC121" s="5"/>
      <c r="RYD121" s="5"/>
      <c r="RYE121" s="5"/>
      <c r="RYF121" s="5"/>
      <c r="RYG121" s="5"/>
      <c r="RYH121" s="5"/>
      <c r="RYI121" s="5"/>
      <c r="RYJ121" s="5"/>
      <c r="RYK121" s="5"/>
      <c r="RYL121" s="5"/>
      <c r="RYM121" s="5"/>
      <c r="RYN121" s="5"/>
      <c r="RYO121" s="5"/>
      <c r="RYP121" s="5"/>
      <c r="RYQ121" s="5"/>
      <c r="RYR121" s="5"/>
      <c r="RYS121" s="5"/>
      <c r="RYT121" s="5"/>
      <c r="RYU121" s="5"/>
      <c r="RYV121" s="5"/>
      <c r="RYW121" s="5"/>
      <c r="RYX121" s="5"/>
      <c r="RYY121" s="5"/>
      <c r="RYZ121" s="5"/>
      <c r="RZA121" s="5"/>
      <c r="RZB121" s="5"/>
      <c r="RZC121" s="5"/>
      <c r="RZD121" s="5"/>
      <c r="RZE121" s="5"/>
      <c r="RZF121" s="5"/>
      <c r="RZG121" s="5"/>
      <c r="RZH121" s="5"/>
      <c r="RZI121" s="5"/>
      <c r="RZJ121" s="5"/>
      <c r="RZK121" s="5"/>
      <c r="RZL121" s="5"/>
      <c r="RZM121" s="5"/>
      <c r="RZN121" s="5"/>
      <c r="RZO121" s="5"/>
      <c r="RZP121" s="5"/>
      <c r="RZQ121" s="5"/>
      <c r="RZR121" s="5"/>
      <c r="RZS121" s="5"/>
      <c r="RZT121" s="5"/>
      <c r="RZU121" s="5"/>
      <c r="RZV121" s="5"/>
      <c r="RZW121" s="5"/>
      <c r="RZX121" s="5"/>
      <c r="RZY121" s="5"/>
      <c r="RZZ121" s="5"/>
      <c r="SAA121" s="5"/>
      <c r="SAB121" s="5"/>
      <c r="SAC121" s="5"/>
      <c r="SAD121" s="5"/>
      <c r="SAE121" s="5"/>
      <c r="SAF121" s="5"/>
      <c r="SAG121" s="5"/>
      <c r="SAH121" s="5"/>
      <c r="SAI121" s="5"/>
      <c r="SAJ121" s="5"/>
      <c r="SAK121" s="5"/>
      <c r="SAL121" s="5"/>
      <c r="SAM121" s="5"/>
      <c r="SAN121" s="5"/>
      <c r="SAO121" s="5"/>
      <c r="SAP121" s="5"/>
      <c r="SAQ121" s="5"/>
      <c r="SAR121" s="5"/>
      <c r="SAS121" s="5"/>
      <c r="SAT121" s="5"/>
      <c r="SAU121" s="5"/>
      <c r="SAV121" s="5"/>
      <c r="SAW121" s="5"/>
      <c r="SAX121" s="5"/>
      <c r="SAY121" s="5"/>
      <c r="SAZ121" s="5"/>
      <c r="SBA121" s="5"/>
      <c r="SBB121" s="5"/>
      <c r="SBC121" s="5"/>
      <c r="SBD121" s="5"/>
      <c r="SBE121" s="5"/>
      <c r="SBF121" s="5"/>
      <c r="SBG121" s="5"/>
      <c r="SBH121" s="5"/>
      <c r="SBI121" s="5"/>
      <c r="SBJ121" s="5"/>
      <c r="SBK121" s="5"/>
      <c r="SBL121" s="5"/>
      <c r="SBM121" s="5"/>
      <c r="SBN121" s="5"/>
      <c r="SBO121" s="5"/>
      <c r="SBP121" s="5"/>
      <c r="SBQ121" s="5"/>
      <c r="SBR121" s="5"/>
      <c r="SBS121" s="5"/>
      <c r="SBT121" s="5"/>
      <c r="SBU121" s="5"/>
      <c r="SBV121" s="5"/>
      <c r="SBW121" s="5"/>
      <c r="SBX121" s="5"/>
      <c r="SBY121" s="5"/>
      <c r="SBZ121" s="5"/>
      <c r="SCA121" s="5"/>
      <c r="SCB121" s="5"/>
      <c r="SCC121" s="5"/>
      <c r="SCD121" s="5"/>
      <c r="SCE121" s="5"/>
      <c r="SCF121" s="5"/>
      <c r="SCG121" s="5"/>
      <c r="SCH121" s="5"/>
      <c r="SCI121" s="5"/>
      <c r="SCJ121" s="5"/>
      <c r="SCK121" s="5"/>
      <c r="SCL121" s="5"/>
      <c r="SCM121" s="5"/>
      <c r="SCN121" s="5"/>
      <c r="SCO121" s="5"/>
      <c r="SCP121" s="5"/>
      <c r="SCQ121" s="5"/>
      <c r="SCR121" s="5"/>
      <c r="SCS121" s="5"/>
      <c r="SCT121" s="5"/>
      <c r="SCU121" s="5"/>
      <c r="SCV121" s="5"/>
      <c r="SCW121" s="5"/>
      <c r="SCX121" s="5"/>
      <c r="SCY121" s="5"/>
      <c r="SCZ121" s="5"/>
      <c r="SDA121" s="5"/>
      <c r="SDB121" s="5"/>
      <c r="SDC121" s="5"/>
      <c r="SDD121" s="5"/>
      <c r="SDE121" s="5"/>
      <c r="SDF121" s="5"/>
      <c r="SDG121" s="5"/>
      <c r="SDH121" s="5"/>
      <c r="SDI121" s="5"/>
      <c r="SDJ121" s="5"/>
      <c r="SDK121" s="5"/>
      <c r="SDL121" s="5"/>
      <c r="SDM121" s="5"/>
      <c r="SDN121" s="5"/>
      <c r="SDO121" s="5"/>
      <c r="SDP121" s="5"/>
      <c r="SDQ121" s="5"/>
      <c r="SDR121" s="5"/>
      <c r="SDS121" s="5"/>
      <c r="SDT121" s="5"/>
      <c r="SDU121" s="5"/>
      <c r="SDV121" s="5"/>
      <c r="SDW121" s="5"/>
      <c r="SDX121" s="5"/>
      <c r="SDY121" s="5"/>
      <c r="SDZ121" s="5"/>
      <c r="SEA121" s="5"/>
      <c r="SEB121" s="5"/>
      <c r="SEC121" s="5"/>
      <c r="SED121" s="5"/>
      <c r="SEE121" s="5"/>
      <c r="SEF121" s="5"/>
      <c r="SEG121" s="5"/>
      <c r="SEH121" s="5"/>
      <c r="SEI121" s="5"/>
      <c r="SEJ121" s="5"/>
      <c r="SEK121" s="5"/>
      <c r="SEL121" s="5"/>
      <c r="SEM121" s="5"/>
      <c r="SEN121" s="5"/>
      <c r="SEO121" s="5"/>
      <c r="SEP121" s="5"/>
      <c r="SEQ121" s="5"/>
      <c r="SER121" s="5"/>
      <c r="SES121" s="5"/>
      <c r="SET121" s="5"/>
      <c r="SEU121" s="5"/>
      <c r="SEV121" s="5"/>
      <c r="SEW121" s="5"/>
      <c r="SEX121" s="5"/>
      <c r="SEY121" s="5"/>
      <c r="SEZ121" s="5"/>
      <c r="SFA121" s="5"/>
      <c r="SFB121" s="5"/>
      <c r="SFC121" s="5"/>
      <c r="SFD121" s="5"/>
      <c r="SFE121" s="5"/>
      <c r="SFF121" s="5"/>
      <c r="SFG121" s="5"/>
      <c r="SFH121" s="5"/>
      <c r="SFI121" s="5"/>
      <c r="SFJ121" s="5"/>
      <c r="SFK121" s="5"/>
      <c r="SFL121" s="5"/>
      <c r="SFM121" s="5"/>
      <c r="SFN121" s="5"/>
      <c r="SFO121" s="5"/>
      <c r="SFP121" s="5"/>
      <c r="SFQ121" s="5"/>
      <c r="SFR121" s="5"/>
      <c r="SFS121" s="5"/>
      <c r="SFT121" s="5"/>
      <c r="SFU121" s="5"/>
      <c r="SFV121" s="5"/>
      <c r="SFW121" s="5"/>
      <c r="SFX121" s="5"/>
      <c r="SFY121" s="5"/>
      <c r="SFZ121" s="5"/>
      <c r="SGA121" s="5"/>
      <c r="SGB121" s="5"/>
      <c r="SGC121" s="5"/>
      <c r="SGD121" s="5"/>
      <c r="SGE121" s="5"/>
      <c r="SGF121" s="5"/>
      <c r="SGG121" s="5"/>
      <c r="SGH121" s="5"/>
      <c r="SGI121" s="5"/>
      <c r="SGJ121" s="5"/>
      <c r="SGK121" s="5"/>
      <c r="SGL121" s="5"/>
      <c r="SGM121" s="5"/>
      <c r="SGN121" s="5"/>
      <c r="SGO121" s="5"/>
      <c r="SGP121" s="5"/>
      <c r="SGQ121" s="5"/>
      <c r="SGR121" s="5"/>
      <c r="SGS121" s="5"/>
      <c r="SGT121" s="5"/>
      <c r="SGU121" s="5"/>
      <c r="SGV121" s="5"/>
      <c r="SGW121" s="5"/>
      <c r="SGX121" s="5"/>
      <c r="SGY121" s="5"/>
      <c r="SGZ121" s="5"/>
      <c r="SHA121" s="5"/>
      <c r="SHB121" s="5"/>
      <c r="SHC121" s="5"/>
      <c r="SHD121" s="5"/>
      <c r="SHE121" s="5"/>
      <c r="SHF121" s="5"/>
      <c r="SHG121" s="5"/>
      <c r="SHH121" s="5"/>
      <c r="SHI121" s="5"/>
      <c r="SHJ121" s="5"/>
      <c r="SHK121" s="5"/>
      <c r="SHL121" s="5"/>
      <c r="SHM121" s="5"/>
      <c r="SHN121" s="5"/>
      <c r="SHO121" s="5"/>
      <c r="SHP121" s="5"/>
      <c r="SHQ121" s="5"/>
      <c r="SHR121" s="5"/>
      <c r="SHS121" s="5"/>
      <c r="SHT121" s="5"/>
      <c r="SHU121" s="5"/>
      <c r="SHV121" s="5"/>
      <c r="SHW121" s="5"/>
      <c r="SHX121" s="5"/>
      <c r="SHY121" s="5"/>
      <c r="SHZ121" s="5"/>
      <c r="SIA121" s="5"/>
      <c r="SIB121" s="5"/>
      <c r="SIC121" s="5"/>
      <c r="SID121" s="5"/>
      <c r="SIE121" s="5"/>
      <c r="SIF121" s="5"/>
      <c r="SIG121" s="5"/>
      <c r="SIH121" s="5"/>
      <c r="SII121" s="5"/>
      <c r="SIJ121" s="5"/>
      <c r="SIK121" s="5"/>
      <c r="SIL121" s="5"/>
      <c r="SIM121" s="5"/>
      <c r="SIN121" s="5"/>
      <c r="SIO121" s="5"/>
      <c r="SIP121" s="5"/>
      <c r="SIQ121" s="5"/>
      <c r="SIR121" s="5"/>
      <c r="SIS121" s="5"/>
      <c r="SIT121" s="5"/>
      <c r="SIU121" s="5"/>
      <c r="SIV121" s="5"/>
      <c r="SIW121" s="5"/>
      <c r="SIX121" s="5"/>
      <c r="SIY121" s="5"/>
      <c r="SIZ121" s="5"/>
      <c r="SJA121" s="5"/>
      <c r="SJB121" s="5"/>
      <c r="SJC121" s="5"/>
      <c r="SJD121" s="5"/>
      <c r="SJE121" s="5"/>
      <c r="SJF121" s="5"/>
      <c r="SJG121" s="5"/>
      <c r="SJH121" s="5"/>
      <c r="SJI121" s="5"/>
      <c r="SJJ121" s="5"/>
      <c r="SJK121" s="5"/>
      <c r="SJL121" s="5"/>
      <c r="SJM121" s="5"/>
      <c r="SJN121" s="5"/>
      <c r="SJO121" s="5"/>
      <c r="SJP121" s="5"/>
      <c r="SJQ121" s="5"/>
      <c r="SJR121" s="5"/>
      <c r="SJS121" s="5"/>
      <c r="SJT121" s="5"/>
      <c r="SJU121" s="5"/>
      <c r="SJV121" s="5"/>
      <c r="SJW121" s="5"/>
      <c r="SJX121" s="5"/>
      <c r="SJY121" s="5"/>
      <c r="SJZ121" s="5"/>
      <c r="SKA121" s="5"/>
      <c r="SKB121" s="5"/>
      <c r="SKC121" s="5"/>
      <c r="SKD121" s="5"/>
      <c r="SKE121" s="5"/>
      <c r="SKF121" s="5"/>
      <c r="SKG121" s="5"/>
      <c r="SKH121" s="5"/>
      <c r="SKI121" s="5"/>
      <c r="SKJ121" s="5"/>
      <c r="SKK121" s="5"/>
      <c r="SKL121" s="5"/>
      <c r="SKM121" s="5"/>
      <c r="SKN121" s="5"/>
      <c r="SKO121" s="5"/>
      <c r="SKP121" s="5"/>
      <c r="SKQ121" s="5"/>
      <c r="SKR121" s="5"/>
      <c r="SKS121" s="5"/>
      <c r="SKT121" s="5"/>
      <c r="SKU121" s="5"/>
      <c r="SKV121" s="5"/>
      <c r="SKW121" s="5"/>
      <c r="SKX121" s="5"/>
      <c r="SKY121" s="5"/>
      <c r="SKZ121" s="5"/>
      <c r="SLA121" s="5"/>
      <c r="SLB121" s="5"/>
      <c r="SLC121" s="5"/>
      <c r="SLD121" s="5"/>
      <c r="SLE121" s="5"/>
      <c r="SLF121" s="5"/>
      <c r="SLG121" s="5"/>
      <c r="SLH121" s="5"/>
      <c r="SLI121" s="5"/>
      <c r="SLJ121" s="5"/>
      <c r="SLK121" s="5"/>
      <c r="SLL121" s="5"/>
      <c r="SLM121" s="5"/>
      <c r="SLN121" s="5"/>
      <c r="SLO121" s="5"/>
      <c r="SLP121" s="5"/>
      <c r="SLQ121" s="5"/>
      <c r="SLR121" s="5"/>
      <c r="SLS121" s="5"/>
      <c r="SLT121" s="5"/>
      <c r="SLU121" s="5"/>
      <c r="SLV121" s="5"/>
      <c r="SLW121" s="5"/>
      <c r="SLX121" s="5"/>
      <c r="SLY121" s="5"/>
      <c r="SLZ121" s="5"/>
      <c r="SMA121" s="5"/>
      <c r="SMB121" s="5"/>
      <c r="SMC121" s="5"/>
      <c r="SMD121" s="5"/>
      <c r="SME121" s="5"/>
      <c r="SMF121" s="5"/>
      <c r="SMG121" s="5"/>
      <c r="SMH121" s="5"/>
      <c r="SMI121" s="5"/>
      <c r="SMJ121" s="5"/>
      <c r="SMK121" s="5"/>
      <c r="SML121" s="5"/>
      <c r="SMM121" s="5"/>
      <c r="SMN121" s="5"/>
      <c r="SMO121" s="5"/>
      <c r="SMP121" s="5"/>
      <c r="SMQ121" s="5"/>
      <c r="SMR121" s="5"/>
      <c r="SMS121" s="5"/>
      <c r="SMT121" s="5"/>
      <c r="SMU121" s="5"/>
      <c r="SMV121" s="5"/>
      <c r="SMW121" s="5"/>
      <c r="SMX121" s="5"/>
      <c r="SMY121" s="5"/>
      <c r="SMZ121" s="5"/>
      <c r="SNA121" s="5"/>
      <c r="SNB121" s="5"/>
      <c r="SNC121" s="5"/>
      <c r="SND121" s="5"/>
      <c r="SNE121" s="5"/>
      <c r="SNF121" s="5"/>
      <c r="SNG121" s="5"/>
      <c r="SNH121" s="5"/>
      <c r="SNI121" s="5"/>
      <c r="SNJ121" s="5"/>
      <c r="SNK121" s="5"/>
      <c r="SNL121" s="5"/>
      <c r="SNM121" s="5"/>
      <c r="SNN121" s="5"/>
      <c r="SNO121" s="5"/>
      <c r="SNP121" s="5"/>
      <c r="SNQ121" s="5"/>
      <c r="SNR121" s="5"/>
      <c r="SNS121" s="5"/>
      <c r="SNT121" s="5"/>
      <c r="SNU121" s="5"/>
      <c r="SNV121" s="5"/>
      <c r="SNW121" s="5"/>
      <c r="SNX121" s="5"/>
      <c r="SNY121" s="5"/>
      <c r="SNZ121" s="5"/>
      <c r="SOA121" s="5"/>
      <c r="SOB121" s="5"/>
      <c r="SOC121" s="5"/>
      <c r="SOD121" s="5"/>
      <c r="SOE121" s="5"/>
      <c r="SOF121" s="5"/>
      <c r="SOG121" s="5"/>
      <c r="SOH121" s="5"/>
      <c r="SOI121" s="5"/>
      <c r="SOJ121" s="5"/>
      <c r="SOK121" s="5"/>
      <c r="SOL121" s="5"/>
      <c r="SOM121" s="5"/>
      <c r="SON121" s="5"/>
      <c r="SOO121" s="5"/>
      <c r="SOP121" s="5"/>
      <c r="SOQ121" s="5"/>
      <c r="SOR121" s="5"/>
      <c r="SOS121" s="5"/>
      <c r="SOT121" s="5"/>
      <c r="SOU121" s="5"/>
      <c r="SOV121" s="5"/>
      <c r="SOW121" s="5"/>
      <c r="SOX121" s="5"/>
      <c r="SOY121" s="5"/>
      <c r="SOZ121" s="5"/>
      <c r="SPA121" s="5"/>
      <c r="SPB121" s="5"/>
      <c r="SPC121" s="5"/>
      <c r="SPD121" s="5"/>
      <c r="SPE121" s="5"/>
      <c r="SPF121" s="5"/>
      <c r="SPG121" s="5"/>
      <c r="SPH121" s="5"/>
      <c r="SPI121" s="5"/>
      <c r="SPJ121" s="5"/>
      <c r="SPK121" s="5"/>
      <c r="SPL121" s="5"/>
      <c r="SPM121" s="5"/>
      <c r="SPN121" s="5"/>
      <c r="SPO121" s="5"/>
      <c r="SPP121" s="5"/>
      <c r="SPQ121" s="5"/>
      <c r="SPR121" s="5"/>
      <c r="SPS121" s="5"/>
      <c r="SPT121" s="5"/>
      <c r="SPU121" s="5"/>
      <c r="SPV121" s="5"/>
      <c r="SPW121" s="5"/>
      <c r="SPX121" s="5"/>
      <c r="SPY121" s="5"/>
      <c r="SPZ121" s="5"/>
      <c r="SQA121" s="5"/>
      <c r="SQB121" s="5"/>
      <c r="SQC121" s="5"/>
      <c r="SQD121" s="5"/>
      <c r="SQE121" s="5"/>
      <c r="SQF121" s="5"/>
      <c r="SQG121" s="5"/>
      <c r="SQH121" s="5"/>
      <c r="SQI121" s="5"/>
      <c r="SQJ121" s="5"/>
      <c r="SQK121" s="5"/>
      <c r="SQL121" s="5"/>
      <c r="SQM121" s="5"/>
      <c r="SQN121" s="5"/>
      <c r="SQO121" s="5"/>
      <c r="SQP121" s="5"/>
      <c r="SQQ121" s="5"/>
      <c r="SQR121" s="5"/>
      <c r="SQS121" s="5"/>
      <c r="SQT121" s="5"/>
      <c r="SQU121" s="5"/>
      <c r="SQV121" s="5"/>
      <c r="SQW121" s="5"/>
      <c r="SQX121" s="5"/>
      <c r="SQY121" s="5"/>
      <c r="SQZ121" s="5"/>
      <c r="SRA121" s="5"/>
      <c r="SRB121" s="5"/>
      <c r="SRC121" s="5"/>
      <c r="SRD121" s="5"/>
      <c r="SRE121" s="5"/>
      <c r="SRF121" s="5"/>
      <c r="SRG121" s="5"/>
      <c r="SRH121" s="5"/>
      <c r="SRI121" s="5"/>
      <c r="SRJ121" s="5"/>
      <c r="SRK121" s="5"/>
      <c r="SRL121" s="5"/>
      <c r="SRM121" s="5"/>
      <c r="SRN121" s="5"/>
      <c r="SRO121" s="5"/>
      <c r="SRP121" s="5"/>
      <c r="SRQ121" s="5"/>
      <c r="SRR121" s="5"/>
      <c r="SRS121" s="5"/>
      <c r="SRT121" s="5"/>
      <c r="SRU121" s="5"/>
      <c r="SRV121" s="5"/>
      <c r="SRW121" s="5"/>
      <c r="SRX121" s="5"/>
      <c r="SRY121" s="5"/>
      <c r="SRZ121" s="5"/>
      <c r="SSA121" s="5"/>
      <c r="SSB121" s="5"/>
      <c r="SSC121" s="5"/>
      <c r="SSD121" s="5"/>
      <c r="SSE121" s="5"/>
      <c r="SSF121" s="5"/>
      <c r="SSG121" s="5"/>
      <c r="SSH121" s="5"/>
      <c r="SSI121" s="5"/>
      <c r="SSJ121" s="5"/>
      <c r="SSK121" s="5"/>
      <c r="SSL121" s="5"/>
      <c r="SSM121" s="5"/>
      <c r="SSN121" s="5"/>
      <c r="SSO121" s="5"/>
      <c r="SSP121" s="5"/>
      <c r="SSQ121" s="5"/>
      <c r="SSR121" s="5"/>
      <c r="SSS121" s="5"/>
      <c r="SST121" s="5"/>
      <c r="SSU121" s="5"/>
      <c r="SSV121" s="5"/>
      <c r="SSW121" s="5"/>
      <c r="SSX121" s="5"/>
      <c r="SSY121" s="5"/>
      <c r="SSZ121" s="5"/>
      <c r="STA121" s="5"/>
      <c r="STB121" s="5"/>
      <c r="STC121" s="5"/>
      <c r="STD121" s="5"/>
      <c r="STE121" s="5"/>
      <c r="STF121" s="5"/>
      <c r="STG121" s="5"/>
      <c r="STH121" s="5"/>
      <c r="STI121" s="5"/>
      <c r="STJ121" s="5"/>
      <c r="STK121" s="5"/>
      <c r="STL121" s="5"/>
      <c r="STM121" s="5"/>
      <c r="STN121" s="5"/>
      <c r="STO121" s="5"/>
      <c r="STP121" s="5"/>
      <c r="STQ121" s="5"/>
      <c r="STR121" s="5"/>
      <c r="STS121" s="5"/>
      <c r="STT121" s="5"/>
      <c r="STU121" s="5"/>
      <c r="STV121" s="5"/>
      <c r="STW121" s="5"/>
      <c r="STX121" s="5"/>
      <c r="STY121" s="5"/>
      <c r="STZ121" s="5"/>
      <c r="SUA121" s="5"/>
      <c r="SUB121" s="5"/>
      <c r="SUC121" s="5"/>
      <c r="SUD121" s="5"/>
      <c r="SUE121" s="5"/>
      <c r="SUF121" s="5"/>
      <c r="SUG121" s="5"/>
      <c r="SUH121" s="5"/>
      <c r="SUI121" s="5"/>
      <c r="SUJ121" s="5"/>
      <c r="SUK121" s="5"/>
      <c r="SUL121" s="5"/>
      <c r="SUM121" s="5"/>
      <c r="SUN121" s="5"/>
      <c r="SUO121" s="5"/>
      <c r="SUP121" s="5"/>
      <c r="SUQ121" s="5"/>
      <c r="SUR121" s="5"/>
      <c r="SUS121" s="5"/>
      <c r="SUT121" s="5"/>
      <c r="SUU121" s="5"/>
      <c r="SUV121" s="5"/>
      <c r="SUW121" s="5"/>
      <c r="SUX121" s="5"/>
      <c r="SUY121" s="5"/>
      <c r="SUZ121" s="5"/>
      <c r="SVA121" s="5"/>
      <c r="SVB121" s="5"/>
      <c r="SVC121" s="5"/>
      <c r="SVD121" s="5"/>
      <c r="SVE121" s="5"/>
      <c r="SVF121" s="5"/>
      <c r="SVG121" s="5"/>
      <c r="SVH121" s="5"/>
      <c r="SVI121" s="5"/>
      <c r="SVJ121" s="5"/>
      <c r="SVK121" s="5"/>
      <c r="SVL121" s="5"/>
      <c r="SVM121" s="5"/>
      <c r="SVN121" s="5"/>
      <c r="SVO121" s="5"/>
      <c r="SVP121" s="5"/>
      <c r="SVQ121" s="5"/>
      <c r="SVR121" s="5"/>
      <c r="SVS121" s="5"/>
      <c r="SVT121" s="5"/>
      <c r="SVU121" s="5"/>
      <c r="SVV121" s="5"/>
      <c r="SVW121" s="5"/>
      <c r="SVX121" s="5"/>
      <c r="SVY121" s="5"/>
      <c r="SVZ121" s="5"/>
      <c r="SWA121" s="5"/>
      <c r="SWB121" s="5"/>
      <c r="SWC121" s="5"/>
      <c r="SWD121" s="5"/>
      <c r="SWE121" s="5"/>
      <c r="SWF121" s="5"/>
      <c r="SWG121" s="5"/>
      <c r="SWH121" s="5"/>
      <c r="SWI121" s="5"/>
      <c r="SWJ121" s="5"/>
      <c r="SWK121" s="5"/>
      <c r="SWL121" s="5"/>
      <c r="SWM121" s="5"/>
      <c r="SWN121" s="5"/>
      <c r="SWO121" s="5"/>
      <c r="SWP121" s="5"/>
      <c r="SWQ121" s="5"/>
      <c r="SWR121" s="5"/>
      <c r="SWS121" s="5"/>
      <c r="SWT121" s="5"/>
      <c r="SWU121" s="5"/>
      <c r="SWV121" s="5"/>
      <c r="SWW121" s="5"/>
      <c r="SWX121" s="5"/>
      <c r="SWY121" s="5"/>
      <c r="SWZ121" s="5"/>
      <c r="SXA121" s="5"/>
      <c r="SXB121" s="5"/>
      <c r="SXC121" s="5"/>
      <c r="SXD121" s="5"/>
      <c r="SXE121" s="5"/>
      <c r="SXF121" s="5"/>
      <c r="SXG121" s="5"/>
      <c r="SXH121" s="5"/>
      <c r="SXI121" s="5"/>
      <c r="SXJ121" s="5"/>
      <c r="SXK121" s="5"/>
      <c r="SXL121" s="5"/>
      <c r="SXM121" s="5"/>
      <c r="SXN121" s="5"/>
      <c r="SXO121" s="5"/>
      <c r="SXP121" s="5"/>
      <c r="SXQ121" s="5"/>
      <c r="SXR121" s="5"/>
      <c r="SXS121" s="5"/>
      <c r="SXT121" s="5"/>
      <c r="SXU121" s="5"/>
      <c r="SXV121" s="5"/>
      <c r="SXW121" s="5"/>
      <c r="SXX121" s="5"/>
      <c r="SXY121" s="5"/>
      <c r="SXZ121" s="5"/>
      <c r="SYA121" s="5"/>
      <c r="SYB121" s="5"/>
      <c r="SYC121" s="5"/>
      <c r="SYD121" s="5"/>
      <c r="SYE121" s="5"/>
      <c r="SYF121" s="5"/>
      <c r="SYG121" s="5"/>
      <c r="SYH121" s="5"/>
      <c r="SYI121" s="5"/>
      <c r="SYJ121" s="5"/>
      <c r="SYK121" s="5"/>
      <c r="SYL121" s="5"/>
      <c r="SYM121" s="5"/>
      <c r="SYN121" s="5"/>
      <c r="SYO121" s="5"/>
      <c r="SYP121" s="5"/>
      <c r="SYQ121" s="5"/>
      <c r="SYR121" s="5"/>
      <c r="SYS121" s="5"/>
      <c r="SYT121" s="5"/>
      <c r="SYU121" s="5"/>
      <c r="SYV121" s="5"/>
      <c r="SYW121" s="5"/>
      <c r="SYX121" s="5"/>
      <c r="SYY121" s="5"/>
      <c r="SYZ121" s="5"/>
      <c r="SZA121" s="5"/>
      <c r="SZB121" s="5"/>
      <c r="SZC121" s="5"/>
      <c r="SZD121" s="5"/>
      <c r="SZE121" s="5"/>
      <c r="SZF121" s="5"/>
      <c r="SZG121" s="5"/>
      <c r="SZH121" s="5"/>
      <c r="SZI121" s="5"/>
      <c r="SZJ121" s="5"/>
      <c r="SZK121" s="5"/>
      <c r="SZL121" s="5"/>
      <c r="SZM121" s="5"/>
      <c r="SZN121" s="5"/>
      <c r="SZO121" s="5"/>
      <c r="SZP121" s="5"/>
      <c r="SZQ121" s="5"/>
      <c r="SZR121" s="5"/>
      <c r="SZS121" s="5"/>
      <c r="SZT121" s="5"/>
      <c r="SZU121" s="5"/>
      <c r="SZV121" s="5"/>
      <c r="SZW121" s="5"/>
      <c r="SZX121" s="5"/>
      <c r="SZY121" s="5"/>
      <c r="SZZ121" s="5"/>
      <c r="TAA121" s="5"/>
      <c r="TAB121" s="5"/>
      <c r="TAC121" s="5"/>
      <c r="TAD121" s="5"/>
      <c r="TAE121" s="5"/>
      <c r="TAF121" s="5"/>
      <c r="TAG121" s="5"/>
      <c r="TAH121" s="5"/>
      <c r="TAI121" s="5"/>
      <c r="TAJ121" s="5"/>
      <c r="TAK121" s="5"/>
      <c r="TAL121" s="5"/>
      <c r="TAM121" s="5"/>
      <c r="TAN121" s="5"/>
      <c r="TAO121" s="5"/>
      <c r="TAP121" s="5"/>
      <c r="TAQ121" s="5"/>
      <c r="TAR121" s="5"/>
      <c r="TAS121" s="5"/>
      <c r="TAT121" s="5"/>
      <c r="TAU121" s="5"/>
      <c r="TAV121" s="5"/>
      <c r="TAW121" s="5"/>
      <c r="TAX121" s="5"/>
      <c r="TAY121" s="5"/>
      <c r="TAZ121" s="5"/>
      <c r="TBA121" s="5"/>
      <c r="TBB121" s="5"/>
      <c r="TBC121" s="5"/>
      <c r="TBD121" s="5"/>
      <c r="TBE121" s="5"/>
      <c r="TBF121" s="5"/>
      <c r="TBG121" s="5"/>
      <c r="TBH121" s="5"/>
      <c r="TBI121" s="5"/>
      <c r="TBJ121" s="5"/>
      <c r="TBK121" s="5"/>
      <c r="TBL121" s="5"/>
      <c r="TBM121" s="5"/>
      <c r="TBN121" s="5"/>
      <c r="TBO121" s="5"/>
      <c r="TBP121" s="5"/>
      <c r="TBQ121" s="5"/>
      <c r="TBR121" s="5"/>
      <c r="TBS121" s="5"/>
      <c r="TBT121" s="5"/>
      <c r="TBU121" s="5"/>
      <c r="TBV121" s="5"/>
      <c r="TBW121" s="5"/>
      <c r="TBX121" s="5"/>
      <c r="TBY121" s="5"/>
      <c r="TBZ121" s="5"/>
      <c r="TCA121" s="5"/>
      <c r="TCB121" s="5"/>
      <c r="TCC121" s="5"/>
      <c r="TCD121" s="5"/>
      <c r="TCE121" s="5"/>
      <c r="TCF121" s="5"/>
      <c r="TCG121" s="5"/>
      <c r="TCH121" s="5"/>
      <c r="TCI121" s="5"/>
      <c r="TCJ121" s="5"/>
      <c r="TCK121" s="5"/>
      <c r="TCL121" s="5"/>
      <c r="TCM121" s="5"/>
      <c r="TCN121" s="5"/>
      <c r="TCO121" s="5"/>
      <c r="TCP121" s="5"/>
      <c r="TCQ121" s="5"/>
      <c r="TCR121" s="5"/>
      <c r="TCS121" s="5"/>
      <c r="TCT121" s="5"/>
      <c r="TCU121" s="5"/>
      <c r="TCV121" s="5"/>
      <c r="TCW121" s="5"/>
      <c r="TCX121" s="5"/>
      <c r="TCY121" s="5"/>
      <c r="TCZ121" s="5"/>
      <c r="TDA121" s="5"/>
      <c r="TDB121" s="5"/>
      <c r="TDC121" s="5"/>
      <c r="TDD121" s="5"/>
      <c r="TDE121" s="5"/>
      <c r="TDF121" s="5"/>
      <c r="TDG121" s="5"/>
      <c r="TDH121" s="5"/>
      <c r="TDI121" s="5"/>
      <c r="TDJ121" s="5"/>
      <c r="TDK121" s="5"/>
      <c r="TDL121" s="5"/>
      <c r="TDM121" s="5"/>
      <c r="TDN121" s="5"/>
      <c r="TDO121" s="5"/>
      <c r="TDP121" s="5"/>
      <c r="TDQ121" s="5"/>
      <c r="TDR121" s="5"/>
      <c r="TDS121" s="5"/>
      <c r="TDT121" s="5"/>
      <c r="TDU121" s="5"/>
      <c r="TDV121" s="5"/>
      <c r="TDW121" s="5"/>
      <c r="TDX121" s="5"/>
      <c r="TDY121" s="5"/>
      <c r="TDZ121" s="5"/>
      <c r="TEA121" s="5"/>
      <c r="TEB121" s="5"/>
      <c r="TEC121" s="5"/>
      <c r="TED121" s="5"/>
      <c r="TEE121" s="5"/>
      <c r="TEF121" s="5"/>
      <c r="TEG121" s="5"/>
      <c r="TEH121" s="5"/>
      <c r="TEI121" s="5"/>
      <c r="TEJ121" s="5"/>
      <c r="TEK121" s="5"/>
      <c r="TEL121" s="5"/>
      <c r="TEM121" s="5"/>
      <c r="TEN121" s="5"/>
      <c r="TEO121" s="5"/>
      <c r="TEP121" s="5"/>
      <c r="TEQ121" s="5"/>
      <c r="TER121" s="5"/>
      <c r="TES121" s="5"/>
      <c r="TET121" s="5"/>
      <c r="TEU121" s="5"/>
      <c r="TEV121" s="5"/>
      <c r="TEW121" s="5"/>
      <c r="TEX121" s="5"/>
      <c r="TEY121" s="5"/>
      <c r="TEZ121" s="5"/>
      <c r="TFA121" s="5"/>
      <c r="TFB121" s="5"/>
      <c r="TFC121" s="5"/>
      <c r="TFD121" s="5"/>
      <c r="TFE121" s="5"/>
      <c r="TFF121" s="5"/>
      <c r="TFG121" s="5"/>
      <c r="TFH121" s="5"/>
      <c r="TFI121" s="5"/>
      <c r="TFJ121" s="5"/>
      <c r="TFK121" s="5"/>
      <c r="TFL121" s="5"/>
      <c r="TFM121" s="5"/>
      <c r="TFN121" s="5"/>
      <c r="TFO121" s="5"/>
      <c r="TFP121" s="5"/>
      <c r="TFQ121" s="5"/>
      <c r="TFR121" s="5"/>
      <c r="TFS121" s="5"/>
      <c r="TFT121" s="5"/>
      <c r="TFU121" s="5"/>
      <c r="TFV121" s="5"/>
      <c r="TFW121" s="5"/>
      <c r="TFX121" s="5"/>
      <c r="TFY121" s="5"/>
      <c r="TFZ121" s="5"/>
      <c r="TGA121" s="5"/>
      <c r="TGB121" s="5"/>
      <c r="TGC121" s="5"/>
      <c r="TGD121" s="5"/>
      <c r="TGE121" s="5"/>
      <c r="TGF121" s="5"/>
      <c r="TGG121" s="5"/>
      <c r="TGH121" s="5"/>
      <c r="TGI121" s="5"/>
      <c r="TGJ121" s="5"/>
      <c r="TGK121" s="5"/>
      <c r="TGL121" s="5"/>
      <c r="TGM121" s="5"/>
      <c r="TGN121" s="5"/>
      <c r="TGO121" s="5"/>
      <c r="TGP121" s="5"/>
      <c r="TGQ121" s="5"/>
      <c r="TGR121" s="5"/>
      <c r="TGS121" s="5"/>
      <c r="TGT121" s="5"/>
      <c r="TGU121" s="5"/>
      <c r="TGV121" s="5"/>
      <c r="TGW121" s="5"/>
      <c r="TGX121" s="5"/>
      <c r="TGY121" s="5"/>
      <c r="TGZ121" s="5"/>
      <c r="THA121" s="5"/>
      <c r="THB121" s="5"/>
      <c r="THC121" s="5"/>
      <c r="THD121" s="5"/>
      <c r="THE121" s="5"/>
      <c r="THF121" s="5"/>
      <c r="THG121" s="5"/>
      <c r="THH121" s="5"/>
      <c r="THI121" s="5"/>
      <c r="THJ121" s="5"/>
      <c r="THK121" s="5"/>
      <c r="THL121" s="5"/>
      <c r="THM121" s="5"/>
      <c r="THN121" s="5"/>
      <c r="THO121" s="5"/>
      <c r="THP121" s="5"/>
      <c r="THQ121" s="5"/>
      <c r="THR121" s="5"/>
      <c r="THS121" s="5"/>
      <c r="THT121" s="5"/>
      <c r="THU121" s="5"/>
      <c r="THV121" s="5"/>
      <c r="THW121" s="5"/>
      <c r="THX121" s="5"/>
      <c r="THY121" s="5"/>
      <c r="THZ121" s="5"/>
      <c r="TIA121" s="5"/>
      <c r="TIB121" s="5"/>
      <c r="TIC121" s="5"/>
      <c r="TID121" s="5"/>
      <c r="TIE121" s="5"/>
      <c r="TIF121" s="5"/>
      <c r="TIG121" s="5"/>
      <c r="TIH121" s="5"/>
      <c r="TII121" s="5"/>
      <c r="TIJ121" s="5"/>
      <c r="TIK121" s="5"/>
      <c r="TIL121" s="5"/>
      <c r="TIM121" s="5"/>
      <c r="TIN121" s="5"/>
      <c r="TIO121" s="5"/>
      <c r="TIP121" s="5"/>
      <c r="TIQ121" s="5"/>
      <c r="TIR121" s="5"/>
      <c r="TIS121" s="5"/>
      <c r="TIT121" s="5"/>
      <c r="TIU121" s="5"/>
      <c r="TIV121" s="5"/>
      <c r="TIW121" s="5"/>
      <c r="TIX121" s="5"/>
      <c r="TIY121" s="5"/>
      <c r="TIZ121" s="5"/>
      <c r="TJA121" s="5"/>
      <c r="TJB121" s="5"/>
      <c r="TJC121" s="5"/>
      <c r="TJD121" s="5"/>
      <c r="TJE121" s="5"/>
      <c r="TJF121" s="5"/>
      <c r="TJG121" s="5"/>
      <c r="TJH121" s="5"/>
      <c r="TJI121" s="5"/>
      <c r="TJJ121" s="5"/>
      <c r="TJK121" s="5"/>
      <c r="TJL121" s="5"/>
      <c r="TJM121" s="5"/>
      <c r="TJN121" s="5"/>
      <c r="TJO121" s="5"/>
      <c r="TJP121" s="5"/>
      <c r="TJQ121" s="5"/>
      <c r="TJR121" s="5"/>
      <c r="TJS121" s="5"/>
      <c r="TJT121" s="5"/>
      <c r="TJU121" s="5"/>
      <c r="TJV121" s="5"/>
      <c r="TJW121" s="5"/>
      <c r="TJX121" s="5"/>
      <c r="TJY121" s="5"/>
      <c r="TJZ121" s="5"/>
      <c r="TKA121" s="5"/>
      <c r="TKB121" s="5"/>
      <c r="TKC121" s="5"/>
      <c r="TKD121" s="5"/>
      <c r="TKE121" s="5"/>
      <c r="TKF121" s="5"/>
      <c r="TKG121" s="5"/>
      <c r="TKH121" s="5"/>
      <c r="TKI121" s="5"/>
      <c r="TKJ121" s="5"/>
      <c r="TKK121" s="5"/>
      <c r="TKL121" s="5"/>
      <c r="TKM121" s="5"/>
      <c r="TKN121" s="5"/>
      <c r="TKO121" s="5"/>
      <c r="TKP121" s="5"/>
      <c r="TKQ121" s="5"/>
      <c r="TKR121" s="5"/>
      <c r="TKS121" s="5"/>
      <c r="TKT121" s="5"/>
      <c r="TKU121" s="5"/>
      <c r="TKV121" s="5"/>
      <c r="TKW121" s="5"/>
      <c r="TKX121" s="5"/>
      <c r="TKY121" s="5"/>
      <c r="TKZ121" s="5"/>
      <c r="TLA121" s="5"/>
      <c r="TLB121" s="5"/>
      <c r="TLC121" s="5"/>
      <c r="TLD121" s="5"/>
      <c r="TLE121" s="5"/>
      <c r="TLF121" s="5"/>
      <c r="TLG121" s="5"/>
      <c r="TLH121" s="5"/>
      <c r="TLI121" s="5"/>
      <c r="TLJ121" s="5"/>
      <c r="TLK121" s="5"/>
      <c r="TLL121" s="5"/>
      <c r="TLM121" s="5"/>
      <c r="TLN121" s="5"/>
      <c r="TLO121" s="5"/>
      <c r="TLP121" s="5"/>
      <c r="TLQ121" s="5"/>
      <c r="TLR121" s="5"/>
      <c r="TLS121" s="5"/>
      <c r="TLT121" s="5"/>
      <c r="TLU121" s="5"/>
      <c r="TLV121" s="5"/>
      <c r="TLW121" s="5"/>
      <c r="TLX121" s="5"/>
      <c r="TLY121" s="5"/>
      <c r="TLZ121" s="5"/>
      <c r="TMA121" s="5"/>
      <c r="TMB121" s="5"/>
      <c r="TMC121" s="5"/>
      <c r="TMD121" s="5"/>
      <c r="TME121" s="5"/>
      <c r="TMF121" s="5"/>
      <c r="TMG121" s="5"/>
      <c r="TMH121" s="5"/>
      <c r="TMI121" s="5"/>
      <c r="TMJ121" s="5"/>
      <c r="TMK121" s="5"/>
      <c r="TML121" s="5"/>
      <c r="TMM121" s="5"/>
      <c r="TMN121" s="5"/>
      <c r="TMO121" s="5"/>
      <c r="TMP121" s="5"/>
      <c r="TMQ121" s="5"/>
      <c r="TMR121" s="5"/>
      <c r="TMS121" s="5"/>
      <c r="TMT121" s="5"/>
      <c r="TMU121" s="5"/>
      <c r="TMV121" s="5"/>
      <c r="TMW121" s="5"/>
      <c r="TMX121" s="5"/>
      <c r="TMY121" s="5"/>
      <c r="TMZ121" s="5"/>
      <c r="TNA121" s="5"/>
      <c r="TNB121" s="5"/>
      <c r="TNC121" s="5"/>
      <c r="TND121" s="5"/>
      <c r="TNE121" s="5"/>
      <c r="TNF121" s="5"/>
      <c r="TNG121" s="5"/>
      <c r="TNH121" s="5"/>
      <c r="TNI121" s="5"/>
      <c r="TNJ121" s="5"/>
      <c r="TNK121" s="5"/>
      <c r="TNL121" s="5"/>
      <c r="TNM121" s="5"/>
      <c r="TNN121" s="5"/>
      <c r="TNO121" s="5"/>
      <c r="TNP121" s="5"/>
      <c r="TNQ121" s="5"/>
      <c r="TNR121" s="5"/>
      <c r="TNS121" s="5"/>
      <c r="TNT121" s="5"/>
      <c r="TNU121" s="5"/>
      <c r="TNV121" s="5"/>
      <c r="TNW121" s="5"/>
      <c r="TNX121" s="5"/>
      <c r="TNY121" s="5"/>
      <c r="TNZ121" s="5"/>
      <c r="TOA121" s="5"/>
      <c r="TOB121" s="5"/>
      <c r="TOC121" s="5"/>
      <c r="TOD121" s="5"/>
      <c r="TOE121" s="5"/>
      <c r="TOF121" s="5"/>
      <c r="TOG121" s="5"/>
      <c r="TOH121" s="5"/>
      <c r="TOI121" s="5"/>
      <c r="TOJ121" s="5"/>
      <c r="TOK121" s="5"/>
      <c r="TOL121" s="5"/>
      <c r="TOM121" s="5"/>
      <c r="TON121" s="5"/>
      <c r="TOO121" s="5"/>
      <c r="TOP121" s="5"/>
      <c r="TOQ121" s="5"/>
      <c r="TOR121" s="5"/>
      <c r="TOS121" s="5"/>
      <c r="TOT121" s="5"/>
      <c r="TOU121" s="5"/>
      <c r="TOV121" s="5"/>
      <c r="TOW121" s="5"/>
      <c r="TOX121" s="5"/>
      <c r="TOY121" s="5"/>
      <c r="TOZ121" s="5"/>
      <c r="TPA121" s="5"/>
      <c r="TPB121" s="5"/>
      <c r="TPC121" s="5"/>
      <c r="TPD121" s="5"/>
      <c r="TPE121" s="5"/>
      <c r="TPF121" s="5"/>
      <c r="TPG121" s="5"/>
      <c r="TPH121" s="5"/>
      <c r="TPI121" s="5"/>
      <c r="TPJ121" s="5"/>
      <c r="TPK121" s="5"/>
      <c r="TPL121" s="5"/>
      <c r="TPM121" s="5"/>
      <c r="TPN121" s="5"/>
      <c r="TPO121" s="5"/>
      <c r="TPP121" s="5"/>
      <c r="TPQ121" s="5"/>
      <c r="TPR121" s="5"/>
      <c r="TPS121" s="5"/>
      <c r="TPT121" s="5"/>
      <c r="TPU121" s="5"/>
      <c r="TPV121" s="5"/>
      <c r="TPW121" s="5"/>
      <c r="TPX121" s="5"/>
      <c r="TPY121" s="5"/>
      <c r="TPZ121" s="5"/>
      <c r="TQA121" s="5"/>
      <c r="TQB121" s="5"/>
      <c r="TQC121" s="5"/>
      <c r="TQD121" s="5"/>
      <c r="TQE121" s="5"/>
      <c r="TQF121" s="5"/>
      <c r="TQG121" s="5"/>
      <c r="TQH121" s="5"/>
      <c r="TQI121" s="5"/>
      <c r="TQJ121" s="5"/>
      <c r="TQK121" s="5"/>
      <c r="TQL121" s="5"/>
      <c r="TQM121" s="5"/>
      <c r="TQN121" s="5"/>
      <c r="TQO121" s="5"/>
      <c r="TQP121" s="5"/>
      <c r="TQQ121" s="5"/>
      <c r="TQR121" s="5"/>
      <c r="TQS121" s="5"/>
      <c r="TQT121" s="5"/>
      <c r="TQU121" s="5"/>
      <c r="TQV121" s="5"/>
      <c r="TQW121" s="5"/>
      <c r="TQX121" s="5"/>
      <c r="TQY121" s="5"/>
      <c r="TQZ121" s="5"/>
      <c r="TRA121" s="5"/>
      <c r="TRB121" s="5"/>
      <c r="TRC121" s="5"/>
      <c r="TRD121" s="5"/>
      <c r="TRE121" s="5"/>
      <c r="TRF121" s="5"/>
      <c r="TRG121" s="5"/>
      <c r="TRH121" s="5"/>
      <c r="TRI121" s="5"/>
      <c r="TRJ121" s="5"/>
      <c r="TRK121" s="5"/>
      <c r="TRL121" s="5"/>
      <c r="TRM121" s="5"/>
      <c r="TRN121" s="5"/>
      <c r="TRO121" s="5"/>
      <c r="TRP121" s="5"/>
      <c r="TRQ121" s="5"/>
      <c r="TRR121" s="5"/>
      <c r="TRS121" s="5"/>
      <c r="TRT121" s="5"/>
      <c r="TRU121" s="5"/>
      <c r="TRV121" s="5"/>
      <c r="TRW121" s="5"/>
      <c r="TRX121" s="5"/>
      <c r="TRY121" s="5"/>
      <c r="TRZ121" s="5"/>
      <c r="TSA121" s="5"/>
      <c r="TSB121" s="5"/>
      <c r="TSC121" s="5"/>
      <c r="TSD121" s="5"/>
      <c r="TSE121" s="5"/>
      <c r="TSF121" s="5"/>
      <c r="TSG121" s="5"/>
      <c r="TSH121" s="5"/>
      <c r="TSI121" s="5"/>
      <c r="TSJ121" s="5"/>
      <c r="TSK121" s="5"/>
      <c r="TSL121" s="5"/>
      <c r="TSM121" s="5"/>
      <c r="TSN121" s="5"/>
      <c r="TSO121" s="5"/>
      <c r="TSP121" s="5"/>
      <c r="TSQ121" s="5"/>
      <c r="TSR121" s="5"/>
      <c r="TSS121" s="5"/>
      <c r="TST121" s="5"/>
      <c r="TSU121" s="5"/>
      <c r="TSV121" s="5"/>
      <c r="TSW121" s="5"/>
      <c r="TSX121" s="5"/>
      <c r="TSY121" s="5"/>
      <c r="TSZ121" s="5"/>
      <c r="TTA121" s="5"/>
      <c r="TTB121" s="5"/>
      <c r="TTC121" s="5"/>
      <c r="TTD121" s="5"/>
      <c r="TTE121" s="5"/>
      <c r="TTF121" s="5"/>
      <c r="TTG121" s="5"/>
      <c r="TTH121" s="5"/>
      <c r="TTI121" s="5"/>
      <c r="TTJ121" s="5"/>
      <c r="TTK121" s="5"/>
      <c r="TTL121" s="5"/>
      <c r="TTM121" s="5"/>
      <c r="TTN121" s="5"/>
      <c r="TTO121" s="5"/>
      <c r="TTP121" s="5"/>
      <c r="TTQ121" s="5"/>
      <c r="TTR121" s="5"/>
      <c r="TTS121" s="5"/>
      <c r="TTT121" s="5"/>
      <c r="TTU121" s="5"/>
      <c r="TTV121" s="5"/>
      <c r="TTW121" s="5"/>
      <c r="TTX121" s="5"/>
      <c r="TTY121" s="5"/>
      <c r="TTZ121" s="5"/>
      <c r="TUA121" s="5"/>
      <c r="TUB121" s="5"/>
      <c r="TUC121" s="5"/>
      <c r="TUD121" s="5"/>
      <c r="TUE121" s="5"/>
      <c r="TUF121" s="5"/>
      <c r="TUG121" s="5"/>
      <c r="TUH121" s="5"/>
      <c r="TUI121" s="5"/>
      <c r="TUJ121" s="5"/>
      <c r="TUK121" s="5"/>
      <c r="TUL121" s="5"/>
      <c r="TUM121" s="5"/>
      <c r="TUN121" s="5"/>
      <c r="TUO121" s="5"/>
      <c r="TUP121" s="5"/>
      <c r="TUQ121" s="5"/>
      <c r="TUR121" s="5"/>
      <c r="TUS121" s="5"/>
      <c r="TUT121" s="5"/>
      <c r="TUU121" s="5"/>
      <c r="TUV121" s="5"/>
      <c r="TUW121" s="5"/>
      <c r="TUX121" s="5"/>
      <c r="TUY121" s="5"/>
      <c r="TUZ121" s="5"/>
      <c r="TVA121" s="5"/>
      <c r="TVB121" s="5"/>
      <c r="TVC121" s="5"/>
      <c r="TVD121" s="5"/>
      <c r="TVE121" s="5"/>
      <c r="TVF121" s="5"/>
      <c r="TVG121" s="5"/>
      <c r="TVH121" s="5"/>
      <c r="TVI121" s="5"/>
      <c r="TVJ121" s="5"/>
      <c r="TVK121" s="5"/>
      <c r="TVL121" s="5"/>
      <c r="TVM121" s="5"/>
      <c r="TVN121" s="5"/>
      <c r="TVO121" s="5"/>
      <c r="TVP121" s="5"/>
      <c r="TVQ121" s="5"/>
      <c r="TVR121" s="5"/>
      <c r="TVS121" s="5"/>
      <c r="TVT121" s="5"/>
      <c r="TVU121" s="5"/>
      <c r="TVV121" s="5"/>
      <c r="TVW121" s="5"/>
      <c r="TVX121" s="5"/>
      <c r="TVY121" s="5"/>
      <c r="TVZ121" s="5"/>
      <c r="TWA121" s="5"/>
      <c r="TWB121" s="5"/>
      <c r="TWC121" s="5"/>
      <c r="TWD121" s="5"/>
      <c r="TWE121" s="5"/>
      <c r="TWF121" s="5"/>
      <c r="TWG121" s="5"/>
      <c r="TWH121" s="5"/>
      <c r="TWI121" s="5"/>
      <c r="TWJ121" s="5"/>
      <c r="TWK121" s="5"/>
      <c r="TWL121" s="5"/>
      <c r="TWM121" s="5"/>
      <c r="TWN121" s="5"/>
      <c r="TWO121" s="5"/>
      <c r="TWP121" s="5"/>
      <c r="TWQ121" s="5"/>
      <c r="TWR121" s="5"/>
      <c r="TWS121" s="5"/>
      <c r="TWT121" s="5"/>
      <c r="TWU121" s="5"/>
      <c r="TWV121" s="5"/>
      <c r="TWW121" s="5"/>
      <c r="TWX121" s="5"/>
      <c r="TWY121" s="5"/>
      <c r="TWZ121" s="5"/>
      <c r="TXA121" s="5"/>
      <c r="TXB121" s="5"/>
      <c r="TXC121" s="5"/>
      <c r="TXD121" s="5"/>
      <c r="TXE121" s="5"/>
      <c r="TXF121" s="5"/>
      <c r="TXG121" s="5"/>
      <c r="TXH121" s="5"/>
      <c r="TXI121" s="5"/>
      <c r="TXJ121" s="5"/>
      <c r="TXK121" s="5"/>
      <c r="TXL121" s="5"/>
      <c r="TXM121" s="5"/>
      <c r="TXN121" s="5"/>
      <c r="TXO121" s="5"/>
      <c r="TXP121" s="5"/>
      <c r="TXQ121" s="5"/>
      <c r="TXR121" s="5"/>
      <c r="TXS121" s="5"/>
      <c r="TXT121" s="5"/>
      <c r="TXU121" s="5"/>
      <c r="TXV121" s="5"/>
      <c r="TXW121" s="5"/>
      <c r="TXX121" s="5"/>
      <c r="TXY121" s="5"/>
      <c r="TXZ121" s="5"/>
      <c r="TYA121" s="5"/>
      <c r="TYB121" s="5"/>
      <c r="TYC121" s="5"/>
      <c r="TYD121" s="5"/>
      <c r="TYE121" s="5"/>
      <c r="TYF121" s="5"/>
      <c r="TYG121" s="5"/>
      <c r="TYH121" s="5"/>
      <c r="TYI121" s="5"/>
      <c r="TYJ121" s="5"/>
      <c r="TYK121" s="5"/>
      <c r="TYL121" s="5"/>
      <c r="TYM121" s="5"/>
      <c r="TYN121" s="5"/>
      <c r="TYO121" s="5"/>
      <c r="TYP121" s="5"/>
      <c r="TYQ121" s="5"/>
      <c r="TYR121" s="5"/>
      <c r="TYS121" s="5"/>
      <c r="TYT121" s="5"/>
      <c r="TYU121" s="5"/>
      <c r="TYV121" s="5"/>
      <c r="TYW121" s="5"/>
      <c r="TYX121" s="5"/>
      <c r="TYY121" s="5"/>
      <c r="TYZ121" s="5"/>
      <c r="TZA121" s="5"/>
      <c r="TZB121" s="5"/>
      <c r="TZC121" s="5"/>
      <c r="TZD121" s="5"/>
      <c r="TZE121" s="5"/>
      <c r="TZF121" s="5"/>
      <c r="TZG121" s="5"/>
      <c r="TZH121" s="5"/>
      <c r="TZI121" s="5"/>
      <c r="TZJ121" s="5"/>
      <c r="TZK121" s="5"/>
      <c r="TZL121" s="5"/>
      <c r="TZM121" s="5"/>
      <c r="TZN121" s="5"/>
      <c r="TZO121" s="5"/>
      <c r="TZP121" s="5"/>
      <c r="TZQ121" s="5"/>
      <c r="TZR121" s="5"/>
      <c r="TZS121" s="5"/>
      <c r="TZT121" s="5"/>
      <c r="TZU121" s="5"/>
      <c r="TZV121" s="5"/>
      <c r="TZW121" s="5"/>
      <c r="TZX121" s="5"/>
      <c r="TZY121" s="5"/>
      <c r="TZZ121" s="5"/>
      <c r="UAA121" s="5"/>
      <c r="UAB121" s="5"/>
      <c r="UAC121" s="5"/>
      <c r="UAD121" s="5"/>
      <c r="UAE121" s="5"/>
      <c r="UAF121" s="5"/>
      <c r="UAG121" s="5"/>
      <c r="UAH121" s="5"/>
      <c r="UAI121" s="5"/>
      <c r="UAJ121" s="5"/>
      <c r="UAK121" s="5"/>
      <c r="UAL121" s="5"/>
      <c r="UAM121" s="5"/>
      <c r="UAN121" s="5"/>
      <c r="UAO121" s="5"/>
      <c r="UAP121" s="5"/>
      <c r="UAQ121" s="5"/>
      <c r="UAR121" s="5"/>
      <c r="UAS121" s="5"/>
      <c r="UAT121" s="5"/>
      <c r="UAU121" s="5"/>
      <c r="UAV121" s="5"/>
      <c r="UAW121" s="5"/>
      <c r="UAX121" s="5"/>
      <c r="UAY121" s="5"/>
      <c r="UAZ121" s="5"/>
      <c r="UBA121" s="5"/>
      <c r="UBB121" s="5"/>
      <c r="UBC121" s="5"/>
      <c r="UBD121" s="5"/>
      <c r="UBE121" s="5"/>
      <c r="UBF121" s="5"/>
      <c r="UBG121" s="5"/>
      <c r="UBH121" s="5"/>
      <c r="UBI121" s="5"/>
      <c r="UBJ121" s="5"/>
      <c r="UBK121" s="5"/>
      <c r="UBL121" s="5"/>
      <c r="UBM121" s="5"/>
      <c r="UBN121" s="5"/>
      <c r="UBO121" s="5"/>
      <c r="UBP121" s="5"/>
      <c r="UBQ121" s="5"/>
      <c r="UBR121" s="5"/>
      <c r="UBS121" s="5"/>
      <c r="UBT121" s="5"/>
      <c r="UBU121" s="5"/>
      <c r="UBV121" s="5"/>
      <c r="UBW121" s="5"/>
      <c r="UBX121" s="5"/>
      <c r="UBY121" s="5"/>
      <c r="UBZ121" s="5"/>
      <c r="UCA121" s="5"/>
      <c r="UCB121" s="5"/>
      <c r="UCC121" s="5"/>
      <c r="UCD121" s="5"/>
      <c r="UCE121" s="5"/>
      <c r="UCF121" s="5"/>
      <c r="UCG121" s="5"/>
      <c r="UCH121" s="5"/>
      <c r="UCI121" s="5"/>
      <c r="UCJ121" s="5"/>
      <c r="UCK121" s="5"/>
      <c r="UCL121" s="5"/>
      <c r="UCM121" s="5"/>
      <c r="UCN121" s="5"/>
      <c r="UCO121" s="5"/>
      <c r="UCP121" s="5"/>
      <c r="UCQ121" s="5"/>
      <c r="UCR121" s="5"/>
      <c r="UCS121" s="5"/>
      <c r="UCT121" s="5"/>
      <c r="UCU121" s="5"/>
      <c r="UCV121" s="5"/>
      <c r="UCW121" s="5"/>
      <c r="UCX121" s="5"/>
      <c r="UCY121" s="5"/>
      <c r="UCZ121" s="5"/>
      <c r="UDA121" s="5"/>
      <c r="UDB121" s="5"/>
      <c r="UDC121" s="5"/>
      <c r="UDD121" s="5"/>
      <c r="UDE121" s="5"/>
      <c r="UDF121" s="5"/>
      <c r="UDG121" s="5"/>
      <c r="UDH121" s="5"/>
      <c r="UDI121" s="5"/>
      <c r="UDJ121" s="5"/>
      <c r="UDK121" s="5"/>
      <c r="UDL121" s="5"/>
      <c r="UDM121" s="5"/>
      <c r="UDN121" s="5"/>
      <c r="UDO121" s="5"/>
      <c r="UDP121" s="5"/>
      <c r="UDQ121" s="5"/>
      <c r="UDR121" s="5"/>
      <c r="UDS121" s="5"/>
      <c r="UDT121" s="5"/>
      <c r="UDU121" s="5"/>
      <c r="UDV121" s="5"/>
      <c r="UDW121" s="5"/>
      <c r="UDX121" s="5"/>
      <c r="UDY121" s="5"/>
      <c r="UDZ121" s="5"/>
      <c r="UEA121" s="5"/>
      <c r="UEB121" s="5"/>
      <c r="UEC121" s="5"/>
      <c r="UED121" s="5"/>
      <c r="UEE121" s="5"/>
      <c r="UEF121" s="5"/>
      <c r="UEG121" s="5"/>
      <c r="UEH121" s="5"/>
      <c r="UEI121" s="5"/>
      <c r="UEJ121" s="5"/>
      <c r="UEK121" s="5"/>
      <c r="UEL121" s="5"/>
      <c r="UEM121" s="5"/>
      <c r="UEN121" s="5"/>
      <c r="UEO121" s="5"/>
      <c r="UEP121" s="5"/>
      <c r="UEQ121" s="5"/>
      <c r="UER121" s="5"/>
      <c r="UES121" s="5"/>
      <c r="UET121" s="5"/>
      <c r="UEU121" s="5"/>
      <c r="UEV121" s="5"/>
      <c r="UEW121" s="5"/>
      <c r="UEX121" s="5"/>
      <c r="UEY121" s="5"/>
      <c r="UEZ121" s="5"/>
      <c r="UFA121" s="5"/>
      <c r="UFB121" s="5"/>
      <c r="UFC121" s="5"/>
      <c r="UFD121" s="5"/>
      <c r="UFE121" s="5"/>
      <c r="UFF121" s="5"/>
      <c r="UFG121" s="5"/>
      <c r="UFH121" s="5"/>
      <c r="UFI121" s="5"/>
      <c r="UFJ121" s="5"/>
      <c r="UFK121" s="5"/>
      <c r="UFL121" s="5"/>
      <c r="UFM121" s="5"/>
      <c r="UFN121" s="5"/>
      <c r="UFO121" s="5"/>
      <c r="UFP121" s="5"/>
      <c r="UFQ121" s="5"/>
      <c r="UFR121" s="5"/>
      <c r="UFS121" s="5"/>
      <c r="UFT121" s="5"/>
      <c r="UFU121" s="5"/>
      <c r="UFV121" s="5"/>
      <c r="UFW121" s="5"/>
      <c r="UFX121" s="5"/>
      <c r="UFY121" s="5"/>
      <c r="UFZ121" s="5"/>
      <c r="UGA121" s="5"/>
      <c r="UGB121" s="5"/>
      <c r="UGC121" s="5"/>
      <c r="UGD121" s="5"/>
      <c r="UGE121" s="5"/>
      <c r="UGF121" s="5"/>
      <c r="UGG121" s="5"/>
      <c r="UGH121" s="5"/>
      <c r="UGI121" s="5"/>
      <c r="UGJ121" s="5"/>
      <c r="UGK121" s="5"/>
      <c r="UGL121" s="5"/>
      <c r="UGM121" s="5"/>
      <c r="UGN121" s="5"/>
      <c r="UGO121" s="5"/>
      <c r="UGP121" s="5"/>
      <c r="UGQ121" s="5"/>
      <c r="UGR121" s="5"/>
      <c r="UGS121" s="5"/>
      <c r="UGT121" s="5"/>
      <c r="UGU121" s="5"/>
      <c r="UGV121" s="5"/>
      <c r="UGW121" s="5"/>
      <c r="UGX121" s="5"/>
      <c r="UGY121" s="5"/>
      <c r="UGZ121" s="5"/>
      <c r="UHA121" s="5"/>
      <c r="UHB121" s="5"/>
      <c r="UHC121" s="5"/>
      <c r="UHD121" s="5"/>
      <c r="UHE121" s="5"/>
      <c r="UHF121" s="5"/>
      <c r="UHG121" s="5"/>
      <c r="UHH121" s="5"/>
      <c r="UHI121" s="5"/>
      <c r="UHJ121" s="5"/>
      <c r="UHK121" s="5"/>
      <c r="UHL121" s="5"/>
      <c r="UHM121" s="5"/>
      <c r="UHN121" s="5"/>
      <c r="UHO121" s="5"/>
      <c r="UHP121" s="5"/>
      <c r="UHQ121" s="5"/>
      <c r="UHR121" s="5"/>
      <c r="UHS121" s="5"/>
      <c r="UHT121" s="5"/>
      <c r="UHU121" s="5"/>
      <c r="UHV121" s="5"/>
      <c r="UHW121" s="5"/>
      <c r="UHX121" s="5"/>
      <c r="UHY121" s="5"/>
      <c r="UHZ121" s="5"/>
      <c r="UIA121" s="5"/>
      <c r="UIB121" s="5"/>
      <c r="UIC121" s="5"/>
      <c r="UID121" s="5"/>
      <c r="UIE121" s="5"/>
      <c r="UIF121" s="5"/>
      <c r="UIG121" s="5"/>
      <c r="UIH121" s="5"/>
      <c r="UII121" s="5"/>
      <c r="UIJ121" s="5"/>
      <c r="UIK121" s="5"/>
      <c r="UIL121" s="5"/>
      <c r="UIM121" s="5"/>
      <c r="UIN121" s="5"/>
      <c r="UIO121" s="5"/>
      <c r="UIP121" s="5"/>
      <c r="UIQ121" s="5"/>
      <c r="UIR121" s="5"/>
      <c r="UIS121" s="5"/>
      <c r="UIT121" s="5"/>
      <c r="UIU121" s="5"/>
      <c r="UIV121" s="5"/>
      <c r="UIW121" s="5"/>
      <c r="UIX121" s="5"/>
      <c r="UIY121" s="5"/>
      <c r="UIZ121" s="5"/>
      <c r="UJA121" s="5"/>
      <c r="UJB121" s="5"/>
      <c r="UJC121" s="5"/>
      <c r="UJD121" s="5"/>
      <c r="UJE121" s="5"/>
      <c r="UJF121" s="5"/>
      <c r="UJG121" s="5"/>
      <c r="UJH121" s="5"/>
      <c r="UJI121" s="5"/>
      <c r="UJJ121" s="5"/>
      <c r="UJK121" s="5"/>
      <c r="UJL121" s="5"/>
      <c r="UJM121" s="5"/>
      <c r="UJN121" s="5"/>
      <c r="UJO121" s="5"/>
      <c r="UJP121" s="5"/>
      <c r="UJQ121" s="5"/>
      <c r="UJR121" s="5"/>
      <c r="UJS121" s="5"/>
      <c r="UJT121" s="5"/>
      <c r="UJU121" s="5"/>
      <c r="UJV121" s="5"/>
      <c r="UJW121" s="5"/>
      <c r="UJX121" s="5"/>
      <c r="UJY121" s="5"/>
      <c r="UJZ121" s="5"/>
      <c r="UKA121" s="5"/>
      <c r="UKB121" s="5"/>
      <c r="UKC121" s="5"/>
      <c r="UKD121" s="5"/>
      <c r="UKE121" s="5"/>
      <c r="UKF121" s="5"/>
      <c r="UKG121" s="5"/>
      <c r="UKH121" s="5"/>
      <c r="UKI121" s="5"/>
      <c r="UKJ121" s="5"/>
      <c r="UKK121" s="5"/>
      <c r="UKL121" s="5"/>
      <c r="UKM121" s="5"/>
      <c r="UKN121" s="5"/>
      <c r="UKO121" s="5"/>
      <c r="UKP121" s="5"/>
      <c r="UKQ121" s="5"/>
      <c r="UKR121" s="5"/>
      <c r="UKS121" s="5"/>
      <c r="UKT121" s="5"/>
      <c r="UKU121" s="5"/>
      <c r="UKV121" s="5"/>
      <c r="UKW121" s="5"/>
      <c r="UKX121" s="5"/>
      <c r="UKY121" s="5"/>
      <c r="UKZ121" s="5"/>
      <c r="ULA121" s="5"/>
      <c r="ULB121" s="5"/>
      <c r="ULC121" s="5"/>
      <c r="ULD121" s="5"/>
      <c r="ULE121" s="5"/>
      <c r="ULF121" s="5"/>
      <c r="ULG121" s="5"/>
      <c r="ULH121" s="5"/>
      <c r="ULI121" s="5"/>
      <c r="ULJ121" s="5"/>
      <c r="ULK121" s="5"/>
      <c r="ULL121" s="5"/>
      <c r="ULM121" s="5"/>
      <c r="ULN121" s="5"/>
      <c r="ULO121" s="5"/>
      <c r="ULP121" s="5"/>
      <c r="ULQ121" s="5"/>
      <c r="ULR121" s="5"/>
      <c r="ULS121" s="5"/>
      <c r="ULT121" s="5"/>
      <c r="ULU121" s="5"/>
      <c r="ULV121" s="5"/>
      <c r="ULW121" s="5"/>
      <c r="ULX121" s="5"/>
      <c r="ULY121" s="5"/>
      <c r="ULZ121" s="5"/>
      <c r="UMA121" s="5"/>
      <c r="UMB121" s="5"/>
      <c r="UMC121" s="5"/>
      <c r="UMD121" s="5"/>
      <c r="UME121" s="5"/>
      <c r="UMF121" s="5"/>
      <c r="UMG121" s="5"/>
      <c r="UMH121" s="5"/>
      <c r="UMI121" s="5"/>
      <c r="UMJ121" s="5"/>
      <c r="UMK121" s="5"/>
      <c r="UML121" s="5"/>
      <c r="UMM121" s="5"/>
      <c r="UMN121" s="5"/>
      <c r="UMO121" s="5"/>
      <c r="UMP121" s="5"/>
      <c r="UMQ121" s="5"/>
      <c r="UMR121" s="5"/>
      <c r="UMS121" s="5"/>
      <c r="UMT121" s="5"/>
      <c r="UMU121" s="5"/>
      <c r="UMV121" s="5"/>
      <c r="UMW121" s="5"/>
      <c r="UMX121" s="5"/>
      <c r="UMY121" s="5"/>
      <c r="UMZ121" s="5"/>
      <c r="UNA121" s="5"/>
      <c r="UNB121" s="5"/>
      <c r="UNC121" s="5"/>
      <c r="UND121" s="5"/>
      <c r="UNE121" s="5"/>
      <c r="UNF121" s="5"/>
      <c r="UNG121" s="5"/>
      <c r="UNH121" s="5"/>
      <c r="UNI121" s="5"/>
      <c r="UNJ121" s="5"/>
      <c r="UNK121" s="5"/>
      <c r="UNL121" s="5"/>
      <c r="UNM121" s="5"/>
      <c r="UNN121" s="5"/>
      <c r="UNO121" s="5"/>
      <c r="UNP121" s="5"/>
      <c r="UNQ121" s="5"/>
      <c r="UNR121" s="5"/>
      <c r="UNS121" s="5"/>
      <c r="UNT121" s="5"/>
      <c r="UNU121" s="5"/>
      <c r="UNV121" s="5"/>
      <c r="UNW121" s="5"/>
      <c r="UNX121" s="5"/>
      <c r="UNY121" s="5"/>
      <c r="UNZ121" s="5"/>
      <c r="UOA121" s="5"/>
      <c r="UOB121" s="5"/>
      <c r="UOC121" s="5"/>
      <c r="UOD121" s="5"/>
      <c r="UOE121" s="5"/>
      <c r="UOF121" s="5"/>
      <c r="UOG121" s="5"/>
      <c r="UOH121" s="5"/>
      <c r="UOI121" s="5"/>
      <c r="UOJ121" s="5"/>
      <c r="UOK121" s="5"/>
      <c r="UOL121" s="5"/>
      <c r="UOM121" s="5"/>
      <c r="UON121" s="5"/>
      <c r="UOO121" s="5"/>
      <c r="UOP121" s="5"/>
      <c r="UOQ121" s="5"/>
      <c r="UOR121" s="5"/>
      <c r="UOS121" s="5"/>
      <c r="UOT121" s="5"/>
      <c r="UOU121" s="5"/>
      <c r="UOV121" s="5"/>
      <c r="UOW121" s="5"/>
      <c r="UOX121" s="5"/>
      <c r="UOY121" s="5"/>
      <c r="UOZ121" s="5"/>
      <c r="UPA121" s="5"/>
      <c r="UPB121" s="5"/>
      <c r="UPC121" s="5"/>
      <c r="UPD121" s="5"/>
      <c r="UPE121" s="5"/>
      <c r="UPF121" s="5"/>
      <c r="UPG121" s="5"/>
      <c r="UPH121" s="5"/>
      <c r="UPI121" s="5"/>
      <c r="UPJ121" s="5"/>
      <c r="UPK121" s="5"/>
      <c r="UPL121" s="5"/>
      <c r="UPM121" s="5"/>
      <c r="UPN121" s="5"/>
      <c r="UPO121" s="5"/>
      <c r="UPP121" s="5"/>
      <c r="UPQ121" s="5"/>
      <c r="UPR121" s="5"/>
      <c r="UPS121" s="5"/>
      <c r="UPT121" s="5"/>
      <c r="UPU121" s="5"/>
      <c r="UPV121" s="5"/>
      <c r="UPW121" s="5"/>
      <c r="UPX121" s="5"/>
      <c r="UPY121" s="5"/>
      <c r="UPZ121" s="5"/>
      <c r="UQA121" s="5"/>
      <c r="UQB121" s="5"/>
      <c r="UQC121" s="5"/>
      <c r="UQD121" s="5"/>
      <c r="UQE121" s="5"/>
      <c r="UQF121" s="5"/>
      <c r="UQG121" s="5"/>
      <c r="UQH121" s="5"/>
      <c r="UQI121" s="5"/>
      <c r="UQJ121" s="5"/>
      <c r="UQK121" s="5"/>
      <c r="UQL121" s="5"/>
      <c r="UQM121" s="5"/>
      <c r="UQN121" s="5"/>
      <c r="UQO121" s="5"/>
      <c r="UQP121" s="5"/>
      <c r="UQQ121" s="5"/>
      <c r="UQR121" s="5"/>
      <c r="UQS121" s="5"/>
      <c r="UQT121" s="5"/>
      <c r="UQU121" s="5"/>
      <c r="UQV121" s="5"/>
      <c r="UQW121" s="5"/>
      <c r="UQX121" s="5"/>
      <c r="UQY121" s="5"/>
      <c r="UQZ121" s="5"/>
      <c r="URA121" s="5"/>
      <c r="URB121" s="5"/>
      <c r="URC121" s="5"/>
      <c r="URD121" s="5"/>
      <c r="URE121" s="5"/>
      <c r="URF121" s="5"/>
      <c r="URG121" s="5"/>
      <c r="URH121" s="5"/>
      <c r="URI121" s="5"/>
      <c r="URJ121" s="5"/>
      <c r="URK121" s="5"/>
      <c r="URL121" s="5"/>
      <c r="URM121" s="5"/>
      <c r="URN121" s="5"/>
      <c r="URO121" s="5"/>
      <c r="URP121" s="5"/>
      <c r="URQ121" s="5"/>
      <c r="URR121" s="5"/>
      <c r="URS121" s="5"/>
      <c r="URT121" s="5"/>
      <c r="URU121" s="5"/>
      <c r="URV121" s="5"/>
      <c r="URW121" s="5"/>
      <c r="URX121" s="5"/>
      <c r="URY121" s="5"/>
      <c r="URZ121" s="5"/>
      <c r="USA121" s="5"/>
      <c r="USB121" s="5"/>
      <c r="USC121" s="5"/>
      <c r="USD121" s="5"/>
      <c r="USE121" s="5"/>
      <c r="USF121" s="5"/>
      <c r="USG121" s="5"/>
      <c r="USH121" s="5"/>
      <c r="USI121" s="5"/>
      <c r="USJ121" s="5"/>
      <c r="USK121" s="5"/>
      <c r="USL121" s="5"/>
      <c r="USM121" s="5"/>
      <c r="USN121" s="5"/>
      <c r="USO121" s="5"/>
      <c r="USP121" s="5"/>
      <c r="USQ121" s="5"/>
      <c r="USR121" s="5"/>
      <c r="USS121" s="5"/>
      <c r="UST121" s="5"/>
      <c r="USU121" s="5"/>
      <c r="USV121" s="5"/>
      <c r="USW121" s="5"/>
      <c r="USX121" s="5"/>
      <c r="USY121" s="5"/>
      <c r="USZ121" s="5"/>
      <c r="UTA121" s="5"/>
      <c r="UTB121" s="5"/>
      <c r="UTC121" s="5"/>
      <c r="UTD121" s="5"/>
      <c r="UTE121" s="5"/>
      <c r="UTF121" s="5"/>
      <c r="UTG121" s="5"/>
      <c r="UTH121" s="5"/>
      <c r="UTI121" s="5"/>
      <c r="UTJ121" s="5"/>
      <c r="UTK121" s="5"/>
      <c r="UTL121" s="5"/>
      <c r="UTM121" s="5"/>
      <c r="UTN121" s="5"/>
      <c r="UTO121" s="5"/>
      <c r="UTP121" s="5"/>
      <c r="UTQ121" s="5"/>
      <c r="UTR121" s="5"/>
      <c r="UTS121" s="5"/>
      <c r="UTT121" s="5"/>
      <c r="UTU121" s="5"/>
      <c r="UTV121" s="5"/>
      <c r="UTW121" s="5"/>
      <c r="UTX121" s="5"/>
      <c r="UTY121" s="5"/>
      <c r="UTZ121" s="5"/>
      <c r="UUA121" s="5"/>
      <c r="UUB121" s="5"/>
      <c r="UUC121" s="5"/>
      <c r="UUD121" s="5"/>
      <c r="UUE121" s="5"/>
      <c r="UUF121" s="5"/>
      <c r="UUG121" s="5"/>
      <c r="UUH121" s="5"/>
      <c r="UUI121" s="5"/>
      <c r="UUJ121" s="5"/>
      <c r="UUK121" s="5"/>
      <c r="UUL121" s="5"/>
      <c r="UUM121" s="5"/>
      <c r="UUN121" s="5"/>
      <c r="UUO121" s="5"/>
      <c r="UUP121" s="5"/>
      <c r="UUQ121" s="5"/>
      <c r="UUR121" s="5"/>
      <c r="UUS121" s="5"/>
      <c r="UUT121" s="5"/>
      <c r="UUU121" s="5"/>
      <c r="UUV121" s="5"/>
      <c r="UUW121" s="5"/>
      <c r="UUX121" s="5"/>
      <c r="UUY121" s="5"/>
      <c r="UUZ121" s="5"/>
      <c r="UVA121" s="5"/>
      <c r="UVB121" s="5"/>
      <c r="UVC121" s="5"/>
      <c r="UVD121" s="5"/>
      <c r="UVE121" s="5"/>
      <c r="UVF121" s="5"/>
      <c r="UVG121" s="5"/>
      <c r="UVH121" s="5"/>
      <c r="UVI121" s="5"/>
      <c r="UVJ121" s="5"/>
      <c r="UVK121" s="5"/>
      <c r="UVL121" s="5"/>
      <c r="UVM121" s="5"/>
      <c r="UVN121" s="5"/>
      <c r="UVO121" s="5"/>
      <c r="UVP121" s="5"/>
      <c r="UVQ121" s="5"/>
      <c r="UVR121" s="5"/>
      <c r="UVS121" s="5"/>
      <c r="UVT121" s="5"/>
      <c r="UVU121" s="5"/>
      <c r="UVV121" s="5"/>
      <c r="UVW121" s="5"/>
      <c r="UVX121" s="5"/>
      <c r="UVY121" s="5"/>
      <c r="UVZ121" s="5"/>
      <c r="UWA121" s="5"/>
      <c r="UWB121" s="5"/>
      <c r="UWC121" s="5"/>
      <c r="UWD121" s="5"/>
      <c r="UWE121" s="5"/>
      <c r="UWF121" s="5"/>
      <c r="UWG121" s="5"/>
      <c r="UWH121" s="5"/>
      <c r="UWI121" s="5"/>
      <c r="UWJ121" s="5"/>
      <c r="UWK121" s="5"/>
      <c r="UWL121" s="5"/>
      <c r="UWM121" s="5"/>
      <c r="UWN121" s="5"/>
      <c r="UWO121" s="5"/>
      <c r="UWP121" s="5"/>
      <c r="UWQ121" s="5"/>
      <c r="UWR121" s="5"/>
      <c r="UWS121" s="5"/>
      <c r="UWT121" s="5"/>
      <c r="UWU121" s="5"/>
      <c r="UWV121" s="5"/>
      <c r="UWW121" s="5"/>
      <c r="UWX121" s="5"/>
      <c r="UWY121" s="5"/>
      <c r="UWZ121" s="5"/>
      <c r="UXA121" s="5"/>
      <c r="UXB121" s="5"/>
      <c r="UXC121" s="5"/>
      <c r="UXD121" s="5"/>
      <c r="UXE121" s="5"/>
      <c r="UXF121" s="5"/>
      <c r="UXG121" s="5"/>
      <c r="UXH121" s="5"/>
      <c r="UXI121" s="5"/>
      <c r="UXJ121" s="5"/>
      <c r="UXK121" s="5"/>
      <c r="UXL121" s="5"/>
      <c r="UXM121" s="5"/>
      <c r="UXN121" s="5"/>
      <c r="UXO121" s="5"/>
      <c r="UXP121" s="5"/>
      <c r="UXQ121" s="5"/>
      <c r="UXR121" s="5"/>
      <c r="UXS121" s="5"/>
      <c r="UXT121" s="5"/>
      <c r="UXU121" s="5"/>
      <c r="UXV121" s="5"/>
      <c r="UXW121" s="5"/>
      <c r="UXX121" s="5"/>
      <c r="UXY121" s="5"/>
      <c r="UXZ121" s="5"/>
      <c r="UYA121" s="5"/>
      <c r="UYB121" s="5"/>
      <c r="UYC121" s="5"/>
      <c r="UYD121" s="5"/>
      <c r="UYE121" s="5"/>
      <c r="UYF121" s="5"/>
      <c r="UYG121" s="5"/>
      <c r="UYH121" s="5"/>
      <c r="UYI121" s="5"/>
      <c r="UYJ121" s="5"/>
      <c r="UYK121" s="5"/>
      <c r="UYL121" s="5"/>
      <c r="UYM121" s="5"/>
      <c r="UYN121" s="5"/>
      <c r="UYO121" s="5"/>
      <c r="UYP121" s="5"/>
      <c r="UYQ121" s="5"/>
      <c r="UYR121" s="5"/>
      <c r="UYS121" s="5"/>
      <c r="UYT121" s="5"/>
      <c r="UYU121" s="5"/>
      <c r="UYV121" s="5"/>
      <c r="UYW121" s="5"/>
      <c r="UYX121" s="5"/>
      <c r="UYY121" s="5"/>
      <c r="UYZ121" s="5"/>
      <c r="UZA121" s="5"/>
      <c r="UZB121" s="5"/>
      <c r="UZC121" s="5"/>
      <c r="UZD121" s="5"/>
      <c r="UZE121" s="5"/>
      <c r="UZF121" s="5"/>
      <c r="UZG121" s="5"/>
      <c r="UZH121" s="5"/>
      <c r="UZI121" s="5"/>
      <c r="UZJ121" s="5"/>
      <c r="UZK121" s="5"/>
      <c r="UZL121" s="5"/>
      <c r="UZM121" s="5"/>
      <c r="UZN121" s="5"/>
      <c r="UZO121" s="5"/>
      <c r="UZP121" s="5"/>
      <c r="UZQ121" s="5"/>
      <c r="UZR121" s="5"/>
      <c r="UZS121" s="5"/>
      <c r="UZT121" s="5"/>
      <c r="UZU121" s="5"/>
      <c r="UZV121" s="5"/>
      <c r="UZW121" s="5"/>
      <c r="UZX121" s="5"/>
      <c r="UZY121" s="5"/>
      <c r="UZZ121" s="5"/>
      <c r="VAA121" s="5"/>
      <c r="VAB121" s="5"/>
      <c r="VAC121" s="5"/>
      <c r="VAD121" s="5"/>
      <c r="VAE121" s="5"/>
      <c r="VAF121" s="5"/>
      <c r="VAG121" s="5"/>
      <c r="VAH121" s="5"/>
      <c r="VAI121" s="5"/>
      <c r="VAJ121" s="5"/>
      <c r="VAK121" s="5"/>
      <c r="VAL121" s="5"/>
      <c r="VAM121" s="5"/>
      <c r="VAN121" s="5"/>
      <c r="VAO121" s="5"/>
      <c r="VAP121" s="5"/>
      <c r="VAQ121" s="5"/>
      <c r="VAR121" s="5"/>
      <c r="VAS121" s="5"/>
      <c r="VAT121" s="5"/>
      <c r="VAU121" s="5"/>
      <c r="VAV121" s="5"/>
      <c r="VAW121" s="5"/>
      <c r="VAX121" s="5"/>
      <c r="VAY121" s="5"/>
      <c r="VAZ121" s="5"/>
      <c r="VBA121" s="5"/>
      <c r="VBB121" s="5"/>
      <c r="VBC121" s="5"/>
      <c r="VBD121" s="5"/>
      <c r="VBE121" s="5"/>
      <c r="VBF121" s="5"/>
      <c r="VBG121" s="5"/>
      <c r="VBH121" s="5"/>
      <c r="VBI121" s="5"/>
      <c r="VBJ121" s="5"/>
      <c r="VBK121" s="5"/>
      <c r="VBL121" s="5"/>
      <c r="VBM121" s="5"/>
      <c r="VBN121" s="5"/>
      <c r="VBO121" s="5"/>
      <c r="VBP121" s="5"/>
      <c r="VBQ121" s="5"/>
      <c r="VBR121" s="5"/>
      <c r="VBS121" s="5"/>
      <c r="VBT121" s="5"/>
      <c r="VBU121" s="5"/>
      <c r="VBV121" s="5"/>
      <c r="VBW121" s="5"/>
      <c r="VBX121" s="5"/>
      <c r="VBY121" s="5"/>
      <c r="VBZ121" s="5"/>
      <c r="VCA121" s="5"/>
      <c r="VCB121" s="5"/>
      <c r="VCC121" s="5"/>
      <c r="VCD121" s="5"/>
      <c r="VCE121" s="5"/>
      <c r="VCF121" s="5"/>
      <c r="VCG121" s="5"/>
      <c r="VCH121" s="5"/>
      <c r="VCI121" s="5"/>
      <c r="VCJ121" s="5"/>
      <c r="VCK121" s="5"/>
      <c r="VCL121" s="5"/>
      <c r="VCM121" s="5"/>
      <c r="VCN121" s="5"/>
      <c r="VCO121" s="5"/>
      <c r="VCP121" s="5"/>
      <c r="VCQ121" s="5"/>
      <c r="VCR121" s="5"/>
      <c r="VCS121" s="5"/>
      <c r="VCT121" s="5"/>
      <c r="VCU121" s="5"/>
      <c r="VCV121" s="5"/>
      <c r="VCW121" s="5"/>
      <c r="VCX121" s="5"/>
      <c r="VCY121" s="5"/>
      <c r="VCZ121" s="5"/>
      <c r="VDA121" s="5"/>
      <c r="VDB121" s="5"/>
      <c r="VDC121" s="5"/>
      <c r="VDD121" s="5"/>
      <c r="VDE121" s="5"/>
      <c r="VDF121" s="5"/>
      <c r="VDG121" s="5"/>
      <c r="VDH121" s="5"/>
      <c r="VDI121" s="5"/>
      <c r="VDJ121" s="5"/>
      <c r="VDK121" s="5"/>
      <c r="VDL121" s="5"/>
      <c r="VDM121" s="5"/>
      <c r="VDN121" s="5"/>
      <c r="VDO121" s="5"/>
      <c r="VDP121" s="5"/>
      <c r="VDQ121" s="5"/>
      <c r="VDR121" s="5"/>
      <c r="VDS121" s="5"/>
      <c r="VDT121" s="5"/>
      <c r="VDU121" s="5"/>
      <c r="VDV121" s="5"/>
      <c r="VDW121" s="5"/>
      <c r="VDX121" s="5"/>
      <c r="VDY121" s="5"/>
      <c r="VDZ121" s="5"/>
      <c r="VEA121" s="5"/>
      <c r="VEB121" s="5"/>
      <c r="VEC121" s="5"/>
      <c r="VED121" s="5"/>
      <c r="VEE121" s="5"/>
      <c r="VEF121" s="5"/>
      <c r="VEG121" s="5"/>
      <c r="VEH121" s="5"/>
      <c r="VEI121" s="5"/>
      <c r="VEJ121" s="5"/>
      <c r="VEK121" s="5"/>
      <c r="VEL121" s="5"/>
      <c r="VEM121" s="5"/>
      <c r="VEN121" s="5"/>
      <c r="VEO121" s="5"/>
      <c r="VEP121" s="5"/>
      <c r="VEQ121" s="5"/>
      <c r="VER121" s="5"/>
      <c r="VES121" s="5"/>
      <c r="VET121" s="5"/>
      <c r="VEU121" s="5"/>
      <c r="VEV121" s="5"/>
      <c r="VEW121" s="5"/>
      <c r="VEX121" s="5"/>
      <c r="VEY121" s="5"/>
      <c r="VEZ121" s="5"/>
      <c r="VFA121" s="5"/>
      <c r="VFB121" s="5"/>
      <c r="VFC121" s="5"/>
      <c r="VFD121" s="5"/>
      <c r="VFE121" s="5"/>
      <c r="VFF121" s="5"/>
      <c r="VFG121" s="5"/>
      <c r="VFH121" s="5"/>
      <c r="VFI121" s="5"/>
      <c r="VFJ121" s="5"/>
      <c r="VFK121" s="5"/>
      <c r="VFL121" s="5"/>
      <c r="VFM121" s="5"/>
      <c r="VFN121" s="5"/>
      <c r="VFO121" s="5"/>
      <c r="VFP121" s="5"/>
      <c r="VFQ121" s="5"/>
      <c r="VFR121" s="5"/>
      <c r="VFS121" s="5"/>
      <c r="VFT121" s="5"/>
      <c r="VFU121" s="5"/>
      <c r="VFV121" s="5"/>
      <c r="VFW121" s="5"/>
      <c r="VFX121" s="5"/>
      <c r="VFY121" s="5"/>
      <c r="VFZ121" s="5"/>
      <c r="VGA121" s="5"/>
      <c r="VGB121" s="5"/>
      <c r="VGC121" s="5"/>
      <c r="VGD121" s="5"/>
      <c r="VGE121" s="5"/>
      <c r="VGF121" s="5"/>
      <c r="VGG121" s="5"/>
      <c r="VGH121" s="5"/>
      <c r="VGI121" s="5"/>
      <c r="VGJ121" s="5"/>
      <c r="VGK121" s="5"/>
      <c r="VGL121" s="5"/>
      <c r="VGM121" s="5"/>
      <c r="VGN121" s="5"/>
      <c r="VGO121" s="5"/>
      <c r="VGP121" s="5"/>
      <c r="VGQ121" s="5"/>
      <c r="VGR121" s="5"/>
      <c r="VGS121" s="5"/>
      <c r="VGT121" s="5"/>
      <c r="VGU121" s="5"/>
      <c r="VGV121" s="5"/>
      <c r="VGW121" s="5"/>
      <c r="VGX121" s="5"/>
      <c r="VGY121" s="5"/>
      <c r="VGZ121" s="5"/>
      <c r="VHA121" s="5"/>
      <c r="VHB121" s="5"/>
      <c r="VHC121" s="5"/>
      <c r="VHD121" s="5"/>
      <c r="VHE121" s="5"/>
      <c r="VHF121" s="5"/>
      <c r="VHG121" s="5"/>
      <c r="VHH121" s="5"/>
      <c r="VHI121" s="5"/>
      <c r="VHJ121" s="5"/>
      <c r="VHK121" s="5"/>
      <c r="VHL121" s="5"/>
      <c r="VHM121" s="5"/>
      <c r="VHN121" s="5"/>
      <c r="VHO121" s="5"/>
      <c r="VHP121" s="5"/>
      <c r="VHQ121" s="5"/>
      <c r="VHR121" s="5"/>
      <c r="VHS121" s="5"/>
      <c r="VHT121" s="5"/>
      <c r="VHU121" s="5"/>
      <c r="VHV121" s="5"/>
      <c r="VHW121" s="5"/>
      <c r="VHX121" s="5"/>
      <c r="VHY121" s="5"/>
      <c r="VHZ121" s="5"/>
      <c r="VIA121" s="5"/>
      <c r="VIB121" s="5"/>
      <c r="VIC121" s="5"/>
      <c r="VID121" s="5"/>
      <c r="VIE121" s="5"/>
      <c r="VIF121" s="5"/>
      <c r="VIG121" s="5"/>
      <c r="VIH121" s="5"/>
      <c r="VII121" s="5"/>
      <c r="VIJ121" s="5"/>
      <c r="VIK121" s="5"/>
      <c r="VIL121" s="5"/>
      <c r="VIM121" s="5"/>
      <c r="VIN121" s="5"/>
      <c r="VIO121" s="5"/>
      <c r="VIP121" s="5"/>
      <c r="VIQ121" s="5"/>
      <c r="VIR121" s="5"/>
      <c r="VIS121" s="5"/>
      <c r="VIT121" s="5"/>
      <c r="VIU121" s="5"/>
      <c r="VIV121" s="5"/>
      <c r="VIW121" s="5"/>
      <c r="VIX121" s="5"/>
      <c r="VIY121" s="5"/>
      <c r="VIZ121" s="5"/>
      <c r="VJA121" s="5"/>
      <c r="VJB121" s="5"/>
      <c r="VJC121" s="5"/>
      <c r="VJD121" s="5"/>
      <c r="VJE121" s="5"/>
      <c r="VJF121" s="5"/>
      <c r="VJG121" s="5"/>
      <c r="VJH121" s="5"/>
      <c r="VJI121" s="5"/>
      <c r="VJJ121" s="5"/>
      <c r="VJK121" s="5"/>
      <c r="VJL121" s="5"/>
      <c r="VJM121" s="5"/>
      <c r="VJN121" s="5"/>
      <c r="VJO121" s="5"/>
      <c r="VJP121" s="5"/>
      <c r="VJQ121" s="5"/>
      <c r="VJR121" s="5"/>
      <c r="VJS121" s="5"/>
      <c r="VJT121" s="5"/>
      <c r="VJU121" s="5"/>
      <c r="VJV121" s="5"/>
      <c r="VJW121" s="5"/>
      <c r="VJX121" s="5"/>
      <c r="VJY121" s="5"/>
      <c r="VJZ121" s="5"/>
      <c r="VKA121" s="5"/>
      <c r="VKB121" s="5"/>
      <c r="VKC121" s="5"/>
      <c r="VKD121" s="5"/>
      <c r="VKE121" s="5"/>
      <c r="VKF121" s="5"/>
      <c r="VKG121" s="5"/>
      <c r="VKH121" s="5"/>
      <c r="VKI121" s="5"/>
      <c r="VKJ121" s="5"/>
      <c r="VKK121" s="5"/>
      <c r="VKL121" s="5"/>
      <c r="VKM121" s="5"/>
      <c r="VKN121" s="5"/>
      <c r="VKO121" s="5"/>
      <c r="VKP121" s="5"/>
      <c r="VKQ121" s="5"/>
      <c r="VKR121" s="5"/>
      <c r="VKS121" s="5"/>
      <c r="VKT121" s="5"/>
      <c r="VKU121" s="5"/>
      <c r="VKV121" s="5"/>
      <c r="VKW121" s="5"/>
      <c r="VKX121" s="5"/>
      <c r="VKY121" s="5"/>
      <c r="VKZ121" s="5"/>
      <c r="VLA121" s="5"/>
      <c r="VLB121" s="5"/>
      <c r="VLC121" s="5"/>
      <c r="VLD121" s="5"/>
      <c r="VLE121" s="5"/>
      <c r="VLF121" s="5"/>
      <c r="VLG121" s="5"/>
      <c r="VLH121" s="5"/>
      <c r="VLI121" s="5"/>
      <c r="VLJ121" s="5"/>
      <c r="VLK121" s="5"/>
      <c r="VLL121" s="5"/>
      <c r="VLM121" s="5"/>
      <c r="VLN121" s="5"/>
      <c r="VLO121" s="5"/>
      <c r="VLP121" s="5"/>
      <c r="VLQ121" s="5"/>
      <c r="VLR121" s="5"/>
      <c r="VLS121" s="5"/>
      <c r="VLT121" s="5"/>
      <c r="VLU121" s="5"/>
      <c r="VLV121" s="5"/>
      <c r="VLW121" s="5"/>
      <c r="VLX121" s="5"/>
      <c r="VLY121" s="5"/>
      <c r="VLZ121" s="5"/>
      <c r="VMA121" s="5"/>
      <c r="VMB121" s="5"/>
      <c r="VMC121" s="5"/>
      <c r="VMD121" s="5"/>
      <c r="VME121" s="5"/>
      <c r="VMF121" s="5"/>
      <c r="VMG121" s="5"/>
      <c r="VMH121" s="5"/>
      <c r="VMI121" s="5"/>
      <c r="VMJ121" s="5"/>
      <c r="VMK121" s="5"/>
      <c r="VML121" s="5"/>
      <c r="VMM121" s="5"/>
      <c r="VMN121" s="5"/>
      <c r="VMO121" s="5"/>
      <c r="VMP121" s="5"/>
      <c r="VMQ121" s="5"/>
      <c r="VMR121" s="5"/>
      <c r="VMS121" s="5"/>
      <c r="VMT121" s="5"/>
      <c r="VMU121" s="5"/>
      <c r="VMV121" s="5"/>
      <c r="VMW121" s="5"/>
      <c r="VMX121" s="5"/>
      <c r="VMY121" s="5"/>
      <c r="VMZ121" s="5"/>
      <c r="VNA121" s="5"/>
      <c r="VNB121" s="5"/>
      <c r="VNC121" s="5"/>
      <c r="VND121" s="5"/>
      <c r="VNE121" s="5"/>
      <c r="VNF121" s="5"/>
      <c r="VNG121" s="5"/>
      <c r="VNH121" s="5"/>
      <c r="VNI121" s="5"/>
      <c r="VNJ121" s="5"/>
      <c r="VNK121" s="5"/>
      <c r="VNL121" s="5"/>
      <c r="VNM121" s="5"/>
      <c r="VNN121" s="5"/>
      <c r="VNO121" s="5"/>
      <c r="VNP121" s="5"/>
      <c r="VNQ121" s="5"/>
      <c r="VNR121" s="5"/>
      <c r="VNS121" s="5"/>
      <c r="VNT121" s="5"/>
      <c r="VNU121" s="5"/>
      <c r="VNV121" s="5"/>
      <c r="VNW121" s="5"/>
      <c r="VNX121" s="5"/>
      <c r="VNY121" s="5"/>
      <c r="VNZ121" s="5"/>
      <c r="VOA121" s="5"/>
      <c r="VOB121" s="5"/>
      <c r="VOC121" s="5"/>
      <c r="VOD121" s="5"/>
      <c r="VOE121" s="5"/>
      <c r="VOF121" s="5"/>
      <c r="VOG121" s="5"/>
      <c r="VOH121" s="5"/>
      <c r="VOI121" s="5"/>
      <c r="VOJ121" s="5"/>
      <c r="VOK121" s="5"/>
      <c r="VOL121" s="5"/>
      <c r="VOM121" s="5"/>
      <c r="VON121" s="5"/>
      <c r="VOO121" s="5"/>
      <c r="VOP121" s="5"/>
      <c r="VOQ121" s="5"/>
      <c r="VOR121" s="5"/>
      <c r="VOS121" s="5"/>
      <c r="VOT121" s="5"/>
      <c r="VOU121" s="5"/>
      <c r="VOV121" s="5"/>
      <c r="VOW121" s="5"/>
      <c r="VOX121" s="5"/>
      <c r="VOY121" s="5"/>
      <c r="VOZ121" s="5"/>
      <c r="VPA121" s="5"/>
      <c r="VPB121" s="5"/>
      <c r="VPC121" s="5"/>
      <c r="VPD121" s="5"/>
      <c r="VPE121" s="5"/>
      <c r="VPF121" s="5"/>
      <c r="VPG121" s="5"/>
      <c r="VPH121" s="5"/>
      <c r="VPI121" s="5"/>
      <c r="VPJ121" s="5"/>
      <c r="VPK121" s="5"/>
      <c r="VPL121" s="5"/>
      <c r="VPM121" s="5"/>
      <c r="VPN121" s="5"/>
      <c r="VPO121" s="5"/>
      <c r="VPP121" s="5"/>
      <c r="VPQ121" s="5"/>
      <c r="VPR121" s="5"/>
      <c r="VPS121" s="5"/>
      <c r="VPT121" s="5"/>
      <c r="VPU121" s="5"/>
      <c r="VPV121" s="5"/>
      <c r="VPW121" s="5"/>
      <c r="VPX121" s="5"/>
      <c r="VPY121" s="5"/>
      <c r="VPZ121" s="5"/>
      <c r="VQA121" s="5"/>
      <c r="VQB121" s="5"/>
      <c r="VQC121" s="5"/>
      <c r="VQD121" s="5"/>
      <c r="VQE121" s="5"/>
      <c r="VQF121" s="5"/>
      <c r="VQG121" s="5"/>
      <c r="VQH121" s="5"/>
      <c r="VQI121" s="5"/>
      <c r="VQJ121" s="5"/>
      <c r="VQK121" s="5"/>
      <c r="VQL121" s="5"/>
      <c r="VQM121" s="5"/>
      <c r="VQN121" s="5"/>
      <c r="VQO121" s="5"/>
      <c r="VQP121" s="5"/>
      <c r="VQQ121" s="5"/>
      <c r="VQR121" s="5"/>
      <c r="VQS121" s="5"/>
      <c r="VQT121" s="5"/>
      <c r="VQU121" s="5"/>
      <c r="VQV121" s="5"/>
      <c r="VQW121" s="5"/>
      <c r="VQX121" s="5"/>
      <c r="VQY121" s="5"/>
      <c r="VQZ121" s="5"/>
      <c r="VRA121" s="5"/>
      <c r="VRB121" s="5"/>
      <c r="VRC121" s="5"/>
      <c r="VRD121" s="5"/>
      <c r="VRE121" s="5"/>
      <c r="VRF121" s="5"/>
      <c r="VRG121" s="5"/>
      <c r="VRH121" s="5"/>
      <c r="VRI121" s="5"/>
      <c r="VRJ121" s="5"/>
      <c r="VRK121" s="5"/>
      <c r="VRL121" s="5"/>
      <c r="VRM121" s="5"/>
      <c r="VRN121" s="5"/>
      <c r="VRO121" s="5"/>
      <c r="VRP121" s="5"/>
      <c r="VRQ121" s="5"/>
      <c r="VRR121" s="5"/>
      <c r="VRS121" s="5"/>
      <c r="VRT121" s="5"/>
      <c r="VRU121" s="5"/>
      <c r="VRV121" s="5"/>
      <c r="VRW121" s="5"/>
      <c r="VRX121" s="5"/>
      <c r="VRY121" s="5"/>
      <c r="VRZ121" s="5"/>
      <c r="VSA121" s="5"/>
      <c r="VSB121" s="5"/>
      <c r="VSC121" s="5"/>
      <c r="VSD121" s="5"/>
      <c r="VSE121" s="5"/>
      <c r="VSF121" s="5"/>
      <c r="VSG121" s="5"/>
      <c r="VSH121" s="5"/>
      <c r="VSI121" s="5"/>
      <c r="VSJ121" s="5"/>
      <c r="VSK121" s="5"/>
      <c r="VSL121" s="5"/>
      <c r="VSM121" s="5"/>
      <c r="VSN121" s="5"/>
      <c r="VSO121" s="5"/>
      <c r="VSP121" s="5"/>
      <c r="VSQ121" s="5"/>
      <c r="VSR121" s="5"/>
      <c r="VSS121" s="5"/>
      <c r="VST121" s="5"/>
      <c r="VSU121" s="5"/>
      <c r="VSV121" s="5"/>
      <c r="VSW121" s="5"/>
      <c r="VSX121" s="5"/>
      <c r="VSY121" s="5"/>
      <c r="VSZ121" s="5"/>
      <c r="VTA121" s="5"/>
      <c r="VTB121" s="5"/>
      <c r="VTC121" s="5"/>
      <c r="VTD121" s="5"/>
      <c r="VTE121" s="5"/>
      <c r="VTF121" s="5"/>
      <c r="VTG121" s="5"/>
      <c r="VTH121" s="5"/>
      <c r="VTI121" s="5"/>
      <c r="VTJ121" s="5"/>
      <c r="VTK121" s="5"/>
      <c r="VTL121" s="5"/>
      <c r="VTM121" s="5"/>
      <c r="VTN121" s="5"/>
      <c r="VTO121" s="5"/>
      <c r="VTP121" s="5"/>
      <c r="VTQ121" s="5"/>
      <c r="VTR121" s="5"/>
      <c r="VTS121" s="5"/>
      <c r="VTT121" s="5"/>
      <c r="VTU121" s="5"/>
      <c r="VTV121" s="5"/>
      <c r="VTW121" s="5"/>
      <c r="VTX121" s="5"/>
      <c r="VTY121" s="5"/>
      <c r="VTZ121" s="5"/>
      <c r="VUA121" s="5"/>
      <c r="VUB121" s="5"/>
      <c r="VUC121" s="5"/>
      <c r="VUD121" s="5"/>
      <c r="VUE121" s="5"/>
      <c r="VUF121" s="5"/>
      <c r="VUG121" s="5"/>
      <c r="VUH121" s="5"/>
      <c r="VUI121" s="5"/>
      <c r="VUJ121" s="5"/>
      <c r="VUK121" s="5"/>
      <c r="VUL121" s="5"/>
      <c r="VUM121" s="5"/>
      <c r="VUN121" s="5"/>
      <c r="VUO121" s="5"/>
      <c r="VUP121" s="5"/>
      <c r="VUQ121" s="5"/>
      <c r="VUR121" s="5"/>
      <c r="VUS121" s="5"/>
      <c r="VUT121" s="5"/>
      <c r="VUU121" s="5"/>
      <c r="VUV121" s="5"/>
      <c r="VUW121" s="5"/>
      <c r="VUX121" s="5"/>
      <c r="VUY121" s="5"/>
      <c r="VUZ121" s="5"/>
      <c r="VVA121" s="5"/>
      <c r="VVB121" s="5"/>
      <c r="VVC121" s="5"/>
      <c r="VVD121" s="5"/>
      <c r="VVE121" s="5"/>
      <c r="VVF121" s="5"/>
      <c r="VVG121" s="5"/>
      <c r="VVH121" s="5"/>
      <c r="VVI121" s="5"/>
      <c r="VVJ121" s="5"/>
      <c r="VVK121" s="5"/>
      <c r="VVL121" s="5"/>
      <c r="VVM121" s="5"/>
      <c r="VVN121" s="5"/>
      <c r="VVO121" s="5"/>
      <c r="VVP121" s="5"/>
      <c r="VVQ121" s="5"/>
      <c r="VVR121" s="5"/>
      <c r="VVS121" s="5"/>
      <c r="VVT121" s="5"/>
      <c r="VVU121" s="5"/>
      <c r="VVV121" s="5"/>
      <c r="VVW121" s="5"/>
      <c r="VVX121" s="5"/>
      <c r="VVY121" s="5"/>
      <c r="VVZ121" s="5"/>
      <c r="VWA121" s="5"/>
      <c r="VWB121" s="5"/>
      <c r="VWC121" s="5"/>
      <c r="VWD121" s="5"/>
      <c r="VWE121" s="5"/>
      <c r="VWF121" s="5"/>
      <c r="VWG121" s="5"/>
      <c r="VWH121" s="5"/>
      <c r="VWI121" s="5"/>
      <c r="VWJ121" s="5"/>
      <c r="VWK121" s="5"/>
      <c r="VWL121" s="5"/>
      <c r="VWM121" s="5"/>
      <c r="VWN121" s="5"/>
      <c r="VWO121" s="5"/>
      <c r="VWP121" s="5"/>
      <c r="VWQ121" s="5"/>
      <c r="VWR121" s="5"/>
      <c r="VWS121" s="5"/>
      <c r="VWT121" s="5"/>
      <c r="VWU121" s="5"/>
      <c r="VWV121" s="5"/>
      <c r="VWW121" s="5"/>
      <c r="VWX121" s="5"/>
      <c r="VWY121" s="5"/>
      <c r="VWZ121" s="5"/>
      <c r="VXA121" s="5"/>
      <c r="VXB121" s="5"/>
      <c r="VXC121" s="5"/>
      <c r="VXD121" s="5"/>
      <c r="VXE121" s="5"/>
      <c r="VXF121" s="5"/>
      <c r="VXG121" s="5"/>
      <c r="VXH121" s="5"/>
      <c r="VXI121" s="5"/>
      <c r="VXJ121" s="5"/>
      <c r="VXK121" s="5"/>
      <c r="VXL121" s="5"/>
      <c r="VXM121" s="5"/>
      <c r="VXN121" s="5"/>
      <c r="VXO121" s="5"/>
      <c r="VXP121" s="5"/>
      <c r="VXQ121" s="5"/>
      <c r="VXR121" s="5"/>
      <c r="VXS121" s="5"/>
      <c r="VXT121" s="5"/>
      <c r="VXU121" s="5"/>
      <c r="VXV121" s="5"/>
      <c r="VXW121" s="5"/>
      <c r="VXX121" s="5"/>
      <c r="VXY121" s="5"/>
      <c r="VXZ121" s="5"/>
      <c r="VYA121" s="5"/>
      <c r="VYB121" s="5"/>
      <c r="VYC121" s="5"/>
      <c r="VYD121" s="5"/>
      <c r="VYE121" s="5"/>
      <c r="VYF121" s="5"/>
      <c r="VYG121" s="5"/>
      <c r="VYH121" s="5"/>
      <c r="VYI121" s="5"/>
      <c r="VYJ121" s="5"/>
      <c r="VYK121" s="5"/>
      <c r="VYL121" s="5"/>
      <c r="VYM121" s="5"/>
      <c r="VYN121" s="5"/>
      <c r="VYO121" s="5"/>
      <c r="VYP121" s="5"/>
      <c r="VYQ121" s="5"/>
      <c r="VYR121" s="5"/>
      <c r="VYS121" s="5"/>
      <c r="VYT121" s="5"/>
      <c r="VYU121" s="5"/>
      <c r="VYV121" s="5"/>
      <c r="VYW121" s="5"/>
      <c r="VYX121" s="5"/>
      <c r="VYY121" s="5"/>
      <c r="VYZ121" s="5"/>
      <c r="VZA121" s="5"/>
      <c r="VZB121" s="5"/>
      <c r="VZC121" s="5"/>
      <c r="VZD121" s="5"/>
      <c r="VZE121" s="5"/>
      <c r="VZF121" s="5"/>
      <c r="VZG121" s="5"/>
      <c r="VZH121" s="5"/>
      <c r="VZI121" s="5"/>
      <c r="VZJ121" s="5"/>
      <c r="VZK121" s="5"/>
      <c r="VZL121" s="5"/>
      <c r="VZM121" s="5"/>
      <c r="VZN121" s="5"/>
      <c r="VZO121" s="5"/>
      <c r="VZP121" s="5"/>
      <c r="VZQ121" s="5"/>
      <c r="VZR121" s="5"/>
      <c r="VZS121" s="5"/>
      <c r="VZT121" s="5"/>
      <c r="VZU121" s="5"/>
      <c r="VZV121" s="5"/>
      <c r="VZW121" s="5"/>
      <c r="VZX121" s="5"/>
      <c r="VZY121" s="5"/>
      <c r="VZZ121" s="5"/>
      <c r="WAA121" s="5"/>
      <c r="WAB121" s="5"/>
      <c r="WAC121" s="5"/>
      <c r="WAD121" s="5"/>
      <c r="WAE121" s="5"/>
      <c r="WAF121" s="5"/>
      <c r="WAG121" s="5"/>
      <c r="WAH121" s="5"/>
      <c r="WAI121" s="5"/>
      <c r="WAJ121" s="5"/>
      <c r="WAK121" s="5"/>
      <c r="WAL121" s="5"/>
      <c r="WAM121" s="5"/>
      <c r="WAN121" s="5"/>
      <c r="WAO121" s="5"/>
      <c r="WAP121" s="5"/>
      <c r="WAQ121" s="5"/>
      <c r="WAR121" s="5"/>
      <c r="WAS121" s="5"/>
      <c r="WAT121" s="5"/>
      <c r="WAU121" s="5"/>
      <c r="WAV121" s="5"/>
      <c r="WAW121" s="5"/>
      <c r="WAX121" s="5"/>
      <c r="WAY121" s="5"/>
      <c r="WAZ121" s="5"/>
      <c r="WBA121" s="5"/>
      <c r="WBB121" s="5"/>
      <c r="WBC121" s="5"/>
      <c r="WBD121" s="5"/>
      <c r="WBE121" s="5"/>
      <c r="WBF121" s="5"/>
      <c r="WBG121" s="5"/>
      <c r="WBH121" s="5"/>
      <c r="WBI121" s="5"/>
      <c r="WBJ121" s="5"/>
      <c r="WBK121" s="5"/>
      <c r="WBL121" s="5"/>
      <c r="WBM121" s="5"/>
      <c r="WBN121" s="5"/>
      <c r="WBO121" s="5"/>
      <c r="WBP121" s="5"/>
      <c r="WBQ121" s="5"/>
      <c r="WBR121" s="5"/>
      <c r="WBS121" s="5"/>
      <c r="WBT121" s="5"/>
      <c r="WBU121" s="5"/>
      <c r="WBV121" s="5"/>
      <c r="WBW121" s="5"/>
      <c r="WBX121" s="5"/>
      <c r="WBY121" s="5"/>
      <c r="WBZ121" s="5"/>
      <c r="WCA121" s="5"/>
      <c r="WCB121" s="5"/>
      <c r="WCC121" s="5"/>
      <c r="WCD121" s="5"/>
      <c r="WCE121" s="5"/>
      <c r="WCF121" s="5"/>
      <c r="WCG121" s="5"/>
      <c r="WCH121" s="5"/>
      <c r="WCI121" s="5"/>
      <c r="WCJ121" s="5"/>
      <c r="WCK121" s="5"/>
      <c r="WCL121" s="5"/>
      <c r="WCM121" s="5"/>
      <c r="WCN121" s="5"/>
      <c r="WCO121" s="5"/>
      <c r="WCP121" s="5"/>
      <c r="WCQ121" s="5"/>
      <c r="WCR121" s="5"/>
      <c r="WCS121" s="5"/>
      <c r="WCT121" s="5"/>
      <c r="WCU121" s="5"/>
      <c r="WCV121" s="5"/>
      <c r="WCW121" s="5"/>
      <c r="WCX121" s="5"/>
      <c r="WCY121" s="5"/>
      <c r="WCZ121" s="5"/>
      <c r="WDA121" s="5"/>
      <c r="WDB121" s="5"/>
      <c r="WDC121" s="5"/>
      <c r="WDD121" s="5"/>
      <c r="WDE121" s="5"/>
      <c r="WDF121" s="5"/>
      <c r="WDG121" s="5"/>
      <c r="WDH121" s="5"/>
      <c r="WDI121" s="5"/>
      <c r="WDJ121" s="5"/>
      <c r="WDK121" s="5"/>
      <c r="WDL121" s="5"/>
      <c r="WDM121" s="5"/>
      <c r="WDN121" s="5"/>
      <c r="WDO121" s="5"/>
      <c r="WDP121" s="5"/>
      <c r="WDQ121" s="5"/>
      <c r="WDR121" s="5"/>
      <c r="WDS121" s="5"/>
      <c r="WDT121" s="5"/>
      <c r="WDU121" s="5"/>
      <c r="WDV121" s="5"/>
      <c r="WDW121" s="5"/>
      <c r="WDX121" s="5"/>
      <c r="WDY121" s="5"/>
      <c r="WDZ121" s="5"/>
      <c r="WEA121" s="5"/>
      <c r="WEB121" s="5"/>
      <c r="WEC121" s="5"/>
      <c r="WED121" s="5"/>
      <c r="WEE121" s="5"/>
      <c r="WEF121" s="5"/>
      <c r="WEG121" s="5"/>
      <c r="WEH121" s="5"/>
      <c r="WEI121" s="5"/>
      <c r="WEJ121" s="5"/>
      <c r="WEK121" s="5"/>
      <c r="WEL121" s="5"/>
      <c r="WEM121" s="5"/>
      <c r="WEN121" s="5"/>
      <c r="WEO121" s="5"/>
      <c r="WEP121" s="5"/>
      <c r="WEQ121" s="5"/>
      <c r="WER121" s="5"/>
      <c r="WES121" s="5"/>
      <c r="WET121" s="5"/>
      <c r="WEU121" s="5"/>
      <c r="WEV121" s="5"/>
      <c r="WEW121" s="5"/>
      <c r="WEX121" s="5"/>
      <c r="WEY121" s="5"/>
      <c r="WEZ121" s="5"/>
      <c r="WFA121" s="5"/>
      <c r="WFB121" s="5"/>
      <c r="WFC121" s="5"/>
      <c r="WFD121" s="5"/>
      <c r="WFE121" s="5"/>
      <c r="WFF121" s="5"/>
      <c r="WFG121" s="5"/>
      <c r="WFH121" s="5"/>
      <c r="WFI121" s="5"/>
      <c r="WFJ121" s="5"/>
      <c r="WFK121" s="5"/>
      <c r="WFL121" s="5"/>
      <c r="WFM121" s="5"/>
      <c r="WFN121" s="5"/>
      <c r="WFO121" s="5"/>
      <c r="WFP121" s="5"/>
      <c r="WFQ121" s="5"/>
      <c r="WFR121" s="5"/>
      <c r="WFS121" s="5"/>
      <c r="WFT121" s="5"/>
      <c r="WFU121" s="5"/>
      <c r="WFV121" s="5"/>
      <c r="WFW121" s="5"/>
      <c r="WFX121" s="5"/>
      <c r="WFY121" s="5"/>
      <c r="WFZ121" s="5"/>
      <c r="WGA121" s="5"/>
      <c r="WGB121" s="5"/>
      <c r="WGC121" s="5"/>
      <c r="WGD121" s="5"/>
      <c r="WGE121" s="5"/>
      <c r="WGF121" s="5"/>
      <c r="WGG121" s="5"/>
      <c r="WGH121" s="5"/>
      <c r="WGI121" s="5"/>
      <c r="WGJ121" s="5"/>
      <c r="WGK121" s="5"/>
      <c r="WGL121" s="5"/>
      <c r="WGM121" s="5"/>
      <c r="WGN121" s="5"/>
      <c r="WGO121" s="5"/>
      <c r="WGP121" s="5"/>
      <c r="WGQ121" s="5"/>
      <c r="WGR121" s="5"/>
      <c r="WGS121" s="5"/>
      <c r="WGT121" s="5"/>
      <c r="WGU121" s="5"/>
      <c r="WGV121" s="5"/>
      <c r="WGW121" s="5"/>
      <c r="WGX121" s="5"/>
      <c r="WGY121" s="5"/>
      <c r="WGZ121" s="5"/>
      <c r="WHA121" s="5"/>
      <c r="WHB121" s="5"/>
      <c r="WHC121" s="5"/>
      <c r="WHD121" s="5"/>
      <c r="WHE121" s="5"/>
      <c r="WHF121" s="5"/>
      <c r="WHG121" s="5"/>
      <c r="WHH121" s="5"/>
      <c r="WHI121" s="5"/>
      <c r="WHJ121" s="5"/>
      <c r="WHK121" s="5"/>
      <c r="WHL121" s="5"/>
      <c r="WHM121" s="5"/>
      <c r="WHN121" s="5"/>
      <c r="WHO121" s="5"/>
      <c r="WHP121" s="5"/>
      <c r="WHQ121" s="5"/>
      <c r="WHR121" s="5"/>
      <c r="WHS121" s="5"/>
      <c r="WHT121" s="5"/>
      <c r="WHU121" s="5"/>
      <c r="WHV121" s="5"/>
      <c r="WHW121" s="5"/>
      <c r="WHX121" s="5"/>
      <c r="WHY121" s="5"/>
      <c r="WHZ121" s="5"/>
      <c r="WIA121" s="5"/>
      <c r="WIB121" s="5"/>
      <c r="WIC121" s="5"/>
      <c r="WID121" s="5"/>
      <c r="WIE121" s="5"/>
      <c r="WIF121" s="5"/>
      <c r="WIG121" s="5"/>
      <c r="WIH121" s="5"/>
      <c r="WII121" s="5"/>
      <c r="WIJ121" s="5"/>
      <c r="WIK121" s="5"/>
      <c r="WIL121" s="5"/>
      <c r="WIM121" s="5"/>
      <c r="WIN121" s="5"/>
      <c r="WIO121" s="5"/>
      <c r="WIP121" s="5"/>
      <c r="WIQ121" s="5"/>
      <c r="WIR121" s="5"/>
      <c r="WIS121" s="5"/>
      <c r="WIT121" s="5"/>
      <c r="WIU121" s="5"/>
      <c r="WIV121" s="5"/>
      <c r="WIW121" s="5"/>
      <c r="WIX121" s="5"/>
      <c r="WIY121" s="5"/>
      <c r="WIZ121" s="5"/>
      <c r="WJA121" s="5"/>
      <c r="WJB121" s="5"/>
      <c r="WJC121" s="5"/>
      <c r="WJD121" s="5"/>
      <c r="WJE121" s="5"/>
      <c r="WJF121" s="5"/>
      <c r="WJG121" s="5"/>
      <c r="WJH121" s="5"/>
      <c r="WJI121" s="5"/>
      <c r="WJJ121" s="5"/>
      <c r="WJK121" s="5"/>
      <c r="WJL121" s="5"/>
      <c r="WJM121" s="5"/>
      <c r="WJN121" s="5"/>
      <c r="WJO121" s="5"/>
      <c r="WJP121" s="5"/>
      <c r="WJQ121" s="5"/>
      <c r="WJR121" s="5"/>
      <c r="WJS121" s="5"/>
      <c r="WJT121" s="5"/>
      <c r="WJU121" s="5"/>
      <c r="WJV121" s="5"/>
      <c r="WJW121" s="5"/>
      <c r="WJX121" s="5"/>
      <c r="WJY121" s="5"/>
      <c r="WJZ121" s="5"/>
      <c r="WKA121" s="5"/>
      <c r="WKB121" s="5"/>
      <c r="WKC121" s="5"/>
      <c r="WKD121" s="5"/>
      <c r="WKE121" s="5"/>
      <c r="WKF121" s="5"/>
      <c r="WKG121" s="5"/>
      <c r="WKH121" s="5"/>
      <c r="WKI121" s="5"/>
      <c r="WKJ121" s="5"/>
      <c r="WKK121" s="5"/>
      <c r="WKL121" s="5"/>
      <c r="WKM121" s="5"/>
      <c r="WKN121" s="5"/>
      <c r="WKO121" s="5"/>
      <c r="WKP121" s="5"/>
      <c r="WKQ121" s="5"/>
      <c r="WKR121" s="5"/>
      <c r="WKS121" s="5"/>
      <c r="WKT121" s="5"/>
      <c r="WKU121" s="5"/>
      <c r="WKV121" s="5"/>
      <c r="WKW121" s="5"/>
      <c r="WKX121" s="5"/>
      <c r="WKY121" s="5"/>
      <c r="WKZ121" s="5"/>
      <c r="WLA121" s="5"/>
      <c r="WLB121" s="5"/>
      <c r="WLC121" s="5"/>
      <c r="WLD121" s="5"/>
      <c r="WLE121" s="5"/>
      <c r="WLF121" s="5"/>
      <c r="WLG121" s="5"/>
      <c r="WLH121" s="5"/>
      <c r="WLI121" s="5"/>
      <c r="WLJ121" s="5"/>
      <c r="WLK121" s="5"/>
      <c r="WLL121" s="5"/>
      <c r="WLM121" s="5"/>
      <c r="WLN121" s="5"/>
      <c r="WLO121" s="5"/>
      <c r="WLP121" s="5"/>
      <c r="WLQ121" s="5"/>
      <c r="WLR121" s="5"/>
      <c r="WLS121" s="5"/>
      <c r="WLT121" s="5"/>
      <c r="WLU121" s="5"/>
      <c r="WLV121" s="5"/>
      <c r="WLW121" s="5"/>
      <c r="WLX121" s="5"/>
      <c r="WLY121" s="5"/>
      <c r="WLZ121" s="5"/>
      <c r="WMA121" s="5"/>
      <c r="WMB121" s="5"/>
      <c r="WMC121" s="5"/>
      <c r="WMD121" s="5"/>
      <c r="WME121" s="5"/>
      <c r="WMF121" s="5"/>
      <c r="WMG121" s="5"/>
      <c r="WMH121" s="5"/>
      <c r="WMI121" s="5"/>
      <c r="WMJ121" s="5"/>
      <c r="WMK121" s="5"/>
      <c r="WML121" s="5"/>
      <c r="WMM121" s="5"/>
      <c r="WMN121" s="5"/>
      <c r="WMO121" s="5"/>
      <c r="WMP121" s="5"/>
      <c r="WMQ121" s="5"/>
      <c r="WMR121" s="5"/>
      <c r="WMS121" s="5"/>
      <c r="WMT121" s="5"/>
      <c r="WMU121" s="5"/>
      <c r="WMV121" s="5"/>
      <c r="WMW121" s="5"/>
      <c r="WMX121" s="5"/>
      <c r="WMY121" s="5"/>
      <c r="WMZ121" s="5"/>
      <c r="WNA121" s="5"/>
      <c r="WNB121" s="5"/>
      <c r="WNC121" s="5"/>
      <c r="WND121" s="5"/>
      <c r="WNE121" s="5"/>
      <c r="WNF121" s="5"/>
      <c r="WNG121" s="5"/>
      <c r="WNH121" s="5"/>
      <c r="WNI121" s="5"/>
      <c r="WNJ121" s="5"/>
      <c r="WNK121" s="5"/>
      <c r="WNL121" s="5"/>
      <c r="WNM121" s="5"/>
      <c r="WNN121" s="5"/>
      <c r="WNO121" s="5"/>
      <c r="WNP121" s="5"/>
      <c r="WNQ121" s="5"/>
      <c r="WNR121" s="5"/>
      <c r="WNS121" s="5"/>
      <c r="WNT121" s="5"/>
      <c r="WNU121" s="5"/>
      <c r="WNV121" s="5"/>
      <c r="WNW121" s="5"/>
      <c r="WNX121" s="5"/>
      <c r="WNY121" s="5"/>
      <c r="WNZ121" s="5"/>
      <c r="WOA121" s="5"/>
      <c r="WOB121" s="5"/>
      <c r="WOC121" s="5"/>
      <c r="WOD121" s="5"/>
      <c r="WOE121" s="5"/>
      <c r="WOF121" s="5"/>
      <c r="WOG121" s="5"/>
      <c r="WOH121" s="5"/>
      <c r="WOI121" s="5"/>
      <c r="WOJ121" s="5"/>
      <c r="WOK121" s="5"/>
      <c r="WOL121" s="5"/>
      <c r="WOM121" s="5"/>
      <c r="WON121" s="5"/>
      <c r="WOO121" s="5"/>
      <c r="WOP121" s="5"/>
      <c r="WOQ121" s="5"/>
      <c r="WOR121" s="5"/>
      <c r="WOS121" s="5"/>
      <c r="WOT121" s="5"/>
      <c r="WOU121" s="5"/>
      <c r="WOV121" s="5"/>
      <c r="WOW121" s="5"/>
      <c r="WOX121" s="5"/>
      <c r="WOY121" s="5"/>
      <c r="WOZ121" s="5"/>
      <c r="WPA121" s="5"/>
      <c r="WPB121" s="5"/>
      <c r="WPC121" s="5"/>
      <c r="WPD121" s="5"/>
      <c r="WPE121" s="5"/>
      <c r="WPF121" s="5"/>
      <c r="WPG121" s="5"/>
      <c r="WPH121" s="5"/>
      <c r="WPI121" s="5"/>
      <c r="WPJ121" s="5"/>
      <c r="WPK121" s="5"/>
      <c r="WPL121" s="5"/>
      <c r="WPM121" s="5"/>
      <c r="WPN121" s="5"/>
      <c r="WPO121" s="5"/>
      <c r="WPP121" s="5"/>
      <c r="WPQ121" s="5"/>
      <c r="WPR121" s="5"/>
      <c r="WPS121" s="5"/>
      <c r="WPT121" s="5"/>
      <c r="WPU121" s="5"/>
      <c r="WPV121" s="5"/>
      <c r="WPW121" s="5"/>
      <c r="WPX121" s="5"/>
      <c r="WPY121" s="5"/>
      <c r="WPZ121" s="5"/>
      <c r="WQA121" s="5"/>
      <c r="WQB121" s="5"/>
      <c r="WQC121" s="5"/>
      <c r="WQD121" s="5"/>
      <c r="WQE121" s="5"/>
      <c r="WQF121" s="5"/>
      <c r="WQG121" s="5"/>
      <c r="WQH121" s="5"/>
      <c r="WQI121" s="5"/>
      <c r="WQJ121" s="5"/>
      <c r="WQK121" s="5"/>
      <c r="WQL121" s="5"/>
      <c r="WQM121" s="5"/>
      <c r="WQN121" s="5"/>
      <c r="WQO121" s="5"/>
      <c r="WQP121" s="5"/>
      <c r="WQQ121" s="5"/>
      <c r="WQR121" s="5"/>
      <c r="WQS121" s="5"/>
      <c r="WQT121" s="5"/>
      <c r="WQU121" s="5"/>
      <c r="WQV121" s="5"/>
      <c r="WQW121" s="5"/>
      <c r="WQX121" s="5"/>
      <c r="WQY121" s="5"/>
      <c r="WQZ121" s="5"/>
      <c r="WRA121" s="5"/>
      <c r="WRB121" s="5"/>
      <c r="WRC121" s="5"/>
      <c r="WRD121" s="5"/>
      <c r="WRE121" s="5"/>
      <c r="WRF121" s="5"/>
      <c r="WRG121" s="5"/>
      <c r="WRH121" s="5"/>
      <c r="WRI121" s="5"/>
      <c r="WRJ121" s="5"/>
      <c r="WRK121" s="5"/>
      <c r="WRL121" s="5"/>
      <c r="WRM121" s="5"/>
      <c r="WRN121" s="5"/>
      <c r="WRO121" s="5"/>
      <c r="WRP121" s="5"/>
      <c r="WRQ121" s="5"/>
      <c r="WRR121" s="5"/>
      <c r="WRS121" s="5"/>
      <c r="WRT121" s="5"/>
      <c r="WRU121" s="5"/>
      <c r="WRV121" s="5"/>
      <c r="WRW121" s="5"/>
      <c r="WRX121" s="5"/>
      <c r="WRY121" s="5"/>
      <c r="WRZ121" s="5"/>
      <c r="WSA121" s="5"/>
      <c r="WSB121" s="5"/>
      <c r="WSC121" s="5"/>
      <c r="WSD121" s="5"/>
      <c r="WSE121" s="5"/>
      <c r="WSF121" s="5"/>
      <c r="WSG121" s="5"/>
      <c r="WSH121" s="5"/>
      <c r="WSI121" s="5"/>
      <c r="WSJ121" s="5"/>
      <c r="WSK121" s="5"/>
      <c r="WSL121" s="5"/>
      <c r="WSM121" s="5"/>
      <c r="WSN121" s="5"/>
      <c r="WSO121" s="5"/>
      <c r="WSP121" s="5"/>
      <c r="WSQ121" s="5"/>
      <c r="WSR121" s="5"/>
      <c r="WSS121" s="5"/>
      <c r="WST121" s="5"/>
      <c r="WSU121" s="5"/>
      <c r="WSV121" s="5"/>
      <c r="WSW121" s="5"/>
      <c r="WSX121" s="5"/>
      <c r="WSY121" s="5"/>
      <c r="WSZ121" s="5"/>
      <c r="WTA121" s="5"/>
      <c r="WTB121" s="5"/>
      <c r="WTC121" s="5"/>
      <c r="WTD121" s="5"/>
      <c r="WTE121" s="5"/>
      <c r="WTF121" s="5"/>
      <c r="WTG121" s="5"/>
      <c r="WTH121" s="5"/>
      <c r="WTI121" s="5"/>
      <c r="WTJ121" s="5"/>
      <c r="WTK121" s="5"/>
      <c r="WTL121" s="5"/>
      <c r="WTM121" s="5"/>
      <c r="WTN121" s="5"/>
      <c r="WTO121" s="5"/>
      <c r="WTP121" s="5"/>
      <c r="WTQ121" s="5"/>
      <c r="WTR121" s="5"/>
      <c r="WTS121" s="5"/>
      <c r="WTT121" s="5"/>
      <c r="WTU121" s="5"/>
      <c r="WTV121" s="5"/>
      <c r="WTW121" s="5"/>
      <c r="WTX121" s="5"/>
      <c r="WTY121" s="5"/>
      <c r="WTZ121" s="5"/>
      <c r="WUA121" s="5"/>
      <c r="WUB121" s="5"/>
      <c r="WUC121" s="5"/>
      <c r="WUD121" s="5"/>
      <c r="WUE121" s="5"/>
      <c r="WUF121" s="5"/>
      <c r="WUG121" s="5"/>
      <c r="WUH121" s="5"/>
      <c r="WUI121" s="5"/>
      <c r="WUJ121" s="5"/>
      <c r="WUK121" s="5"/>
      <c r="WUL121" s="5"/>
      <c r="WUM121" s="5"/>
      <c r="WUN121" s="5"/>
      <c r="WUO121" s="5"/>
      <c r="WUP121" s="5"/>
      <c r="WUQ121" s="5"/>
      <c r="WUR121" s="5"/>
      <c r="WUS121" s="5"/>
      <c r="WUT121" s="5"/>
      <c r="WUU121" s="5"/>
      <c r="WUV121" s="5"/>
      <c r="WUW121" s="5"/>
      <c r="WUX121" s="5"/>
      <c r="WUY121" s="5"/>
      <c r="WUZ121" s="5"/>
      <c r="WVA121" s="5"/>
      <c r="WVB121" s="5"/>
      <c r="WVC121" s="5"/>
      <c r="WVD121" s="5"/>
      <c r="WVE121" s="5"/>
      <c r="WVF121" s="5"/>
      <c r="WVG121" s="5"/>
      <c r="WVH121" s="5"/>
      <c r="WVI121" s="5"/>
      <c r="WVJ121" s="5"/>
      <c r="WVK121" s="5"/>
      <c r="WVL121" s="5"/>
      <c r="WVM121" s="5"/>
      <c r="WVN121" s="5"/>
      <c r="WVO121" s="5"/>
      <c r="WVP121" s="5"/>
      <c r="WVQ121" s="5"/>
      <c r="WVR121" s="5"/>
      <c r="WVS121" s="5"/>
      <c r="WVT121" s="5"/>
      <c r="WVU121" s="5"/>
      <c r="WVV121" s="5"/>
      <c r="WVW121" s="5"/>
      <c r="WVX121" s="5"/>
      <c r="WVY121" s="5"/>
      <c r="WVZ121" s="5"/>
      <c r="WWA121" s="5"/>
      <c r="WWB121" s="5"/>
      <c r="WWC121" s="5"/>
      <c r="WWD121" s="5"/>
      <c r="WWE121" s="5"/>
      <c r="WWF121" s="5"/>
      <c r="WWG121" s="5"/>
      <c r="WWH121" s="5"/>
      <c r="WWI121" s="5"/>
      <c r="WWJ121" s="5"/>
      <c r="WWK121" s="5"/>
      <c r="WWL121" s="5"/>
      <c r="WWM121" s="5"/>
      <c r="WWN121" s="5"/>
      <c r="WWO121" s="5"/>
      <c r="WWP121" s="5"/>
      <c r="WWQ121" s="5"/>
      <c r="WWR121" s="5"/>
      <c r="WWS121" s="5"/>
      <c r="WWT121" s="5"/>
      <c r="WWU121" s="5"/>
      <c r="WWV121" s="5"/>
      <c r="WWW121" s="5"/>
      <c r="WWX121" s="5"/>
      <c r="WWY121" s="5"/>
      <c r="WWZ121" s="5"/>
      <c r="WXA121" s="5"/>
      <c r="WXB121" s="5"/>
      <c r="WXC121" s="5"/>
      <c r="WXD121" s="5"/>
      <c r="WXE121" s="5"/>
      <c r="WXF121" s="5"/>
      <c r="WXG121" s="5"/>
      <c r="WXH121" s="5"/>
      <c r="WXI121" s="5"/>
      <c r="WXJ121" s="5"/>
      <c r="WXK121" s="5"/>
      <c r="WXL121" s="5"/>
      <c r="WXM121" s="5"/>
      <c r="WXN121" s="5"/>
      <c r="WXO121" s="5"/>
      <c r="WXP121" s="5"/>
      <c r="WXQ121" s="5"/>
      <c r="WXR121" s="5"/>
      <c r="WXS121" s="5"/>
      <c r="WXT121" s="5"/>
      <c r="WXU121" s="5"/>
      <c r="WXV121" s="5"/>
      <c r="WXW121" s="5"/>
      <c r="WXX121" s="5"/>
      <c r="WXY121" s="5"/>
      <c r="WXZ121" s="5"/>
      <c r="WYA121" s="5"/>
      <c r="WYB121" s="5"/>
      <c r="WYC121" s="5"/>
      <c r="WYD121" s="5"/>
      <c r="WYE121" s="5"/>
      <c r="WYF121" s="5"/>
      <c r="WYG121" s="5"/>
      <c r="WYH121" s="5"/>
      <c r="WYI121" s="5"/>
      <c r="WYJ121" s="5"/>
      <c r="WYK121" s="5"/>
      <c r="WYL121" s="5"/>
      <c r="WYM121" s="5"/>
      <c r="WYN121" s="5"/>
      <c r="WYO121" s="5"/>
      <c r="WYP121" s="5"/>
      <c r="WYQ121" s="5"/>
      <c r="WYR121" s="5"/>
      <c r="WYS121" s="5"/>
      <c r="WYT121" s="5"/>
      <c r="WYU121" s="5"/>
      <c r="WYV121" s="5"/>
      <c r="WYW121" s="5"/>
      <c r="WYX121" s="5"/>
      <c r="WYY121" s="5"/>
      <c r="WYZ121" s="5"/>
      <c r="WZA121" s="5"/>
      <c r="WZB121" s="5"/>
      <c r="WZC121" s="5"/>
      <c r="WZD121" s="5"/>
      <c r="WZE121" s="5"/>
      <c r="WZF121" s="5"/>
      <c r="WZG121" s="5"/>
      <c r="WZH121" s="5"/>
      <c r="WZI121" s="5"/>
      <c r="WZJ121" s="5"/>
      <c r="WZK121" s="5"/>
      <c r="WZL121" s="5"/>
      <c r="WZM121" s="5"/>
      <c r="WZN121" s="5"/>
      <c r="WZO121" s="5"/>
      <c r="WZP121" s="5"/>
      <c r="WZQ121" s="5"/>
      <c r="WZR121" s="5"/>
      <c r="WZS121" s="5"/>
      <c r="WZT121" s="5"/>
      <c r="WZU121" s="5"/>
      <c r="WZV121" s="5"/>
      <c r="WZW121" s="5"/>
      <c r="WZX121" s="5"/>
      <c r="WZY121" s="5"/>
      <c r="WZZ121" s="5"/>
      <c r="XAA121" s="5"/>
      <c r="XAB121" s="5"/>
      <c r="XAC121" s="5"/>
      <c r="XAD121" s="5"/>
      <c r="XAE121" s="5"/>
      <c r="XAF121" s="5"/>
      <c r="XAG121" s="5"/>
      <c r="XAH121" s="5"/>
      <c r="XAI121" s="5"/>
      <c r="XAJ121" s="5"/>
      <c r="XAK121" s="5"/>
      <c r="XAL121" s="5"/>
      <c r="XAM121" s="5"/>
      <c r="XAN121" s="5"/>
      <c r="XAO121" s="5"/>
      <c r="XAP121" s="5"/>
      <c r="XAQ121" s="5"/>
      <c r="XAR121" s="5"/>
      <c r="XAS121" s="5"/>
      <c r="XAT121" s="5"/>
      <c r="XAU121" s="5"/>
      <c r="XAV121" s="5"/>
      <c r="XAW121" s="5"/>
      <c r="XAX121" s="5"/>
      <c r="XAY121"/>
      <c r="XAZ121"/>
    </row>
    <row r="122" s="5" customFormat="1" customHeight="1" spans="1:10 16275:16276">
      <c r="A122" s="6"/>
      <c r="B122" s="6"/>
      <c r="C122" s="6"/>
      <c r="D122" s="7"/>
      <c r="E122" s="6"/>
      <c r="F122" s="6"/>
      <c r="G122" s="6"/>
      <c r="H122" s="6"/>
      <c r="I122" s="6"/>
      <c r="J122" s="6"/>
      <c r="XAY122"/>
      <c r="XAZ122"/>
    </row>
    <row r="123" s="5" customFormat="1" customHeight="1" spans="1:10 16275:16276">
      <c r="A123" s="6"/>
      <c r="B123" s="6"/>
      <c r="C123" s="6"/>
      <c r="D123" s="7"/>
      <c r="E123" s="6"/>
      <c r="F123" s="6"/>
      <c r="G123" s="6"/>
      <c r="H123" s="6"/>
      <c r="I123" s="6"/>
      <c r="J123" s="6"/>
      <c r="XAY123"/>
      <c r="XAZ123"/>
    </row>
    <row r="124" s="5" customFormat="1" customHeight="1" spans="1:10 16275:16276">
      <c r="A124" s="6"/>
      <c r="B124" s="6"/>
      <c r="C124" s="6"/>
      <c r="D124" s="7"/>
      <c r="E124" s="6"/>
      <c r="F124" s="6"/>
      <c r="G124" s="6"/>
      <c r="H124" s="6"/>
      <c r="I124" s="6"/>
      <c r="J124" s="6"/>
      <c r="XAY124"/>
      <c r="XAZ124"/>
    </row>
    <row r="125" s="5" customFormat="1" customHeight="1" spans="1:10 16275:16276">
      <c r="A125" s="6"/>
      <c r="B125" s="6"/>
      <c r="C125" s="6"/>
      <c r="D125" s="7"/>
      <c r="E125" s="6"/>
      <c r="F125" s="6"/>
      <c r="G125" s="6"/>
      <c r="H125" s="6"/>
      <c r="I125" s="6"/>
      <c r="J125" s="6"/>
      <c r="XAY125"/>
      <c r="XAZ125"/>
    </row>
    <row r="126" s="5" customFormat="1" customHeight="1" spans="1:10 16275:16276">
      <c r="A126" s="6"/>
      <c r="B126" s="6"/>
      <c r="C126" s="6"/>
      <c r="D126" s="7"/>
      <c r="E126" s="6"/>
      <c r="F126" s="6"/>
      <c r="G126" s="6"/>
      <c r="H126" s="6"/>
      <c r="I126" s="6"/>
      <c r="J126" s="6"/>
      <c r="XAY126"/>
      <c r="XAZ126"/>
    </row>
    <row r="127" s="5" customFormat="1" customHeight="1" spans="1:10 16275:16276">
      <c r="A127" s="6"/>
      <c r="B127" s="6"/>
      <c r="C127" s="6"/>
      <c r="D127" s="7"/>
      <c r="E127" s="6"/>
      <c r="F127" s="6"/>
      <c r="G127" s="6"/>
      <c r="H127" s="6"/>
      <c r="I127" s="6"/>
      <c r="J127" s="6"/>
      <c r="K127" s="5"/>
      <c r="L127" s="5"/>
      <c r="M127" s="5"/>
      <c r="N127" s="5"/>
      <c r="O127" s="5"/>
      <c r="P127" s="5"/>
      <c r="Q127" s="5"/>
      <c r="R127" s="5"/>
      <c r="S127" s="5"/>
      <c r="T127" s="5"/>
      <c r="U127" s="5"/>
      <c r="V127" s="5"/>
      <c r="W127" s="5"/>
      <c r="X127" s="5"/>
      <c r="Y127" s="5"/>
      <c r="Z127" s="5"/>
      <c r="AA127" s="5"/>
      <c r="AB127" s="5"/>
      <c r="AC127" s="5"/>
      <c r="AD127" s="5"/>
      <c r="AE127" s="5"/>
      <c r="AF127" s="5"/>
      <c r="AG127" s="5"/>
      <c r="AH127" s="5"/>
      <c r="AI127" s="5"/>
      <c r="AJ127" s="5"/>
      <c r="AK127" s="5"/>
      <c r="AL127" s="5"/>
      <c r="AM127" s="5"/>
      <c r="AN127" s="5"/>
      <c r="AO127" s="5"/>
      <c r="AP127" s="5"/>
      <c r="AQ127" s="5"/>
      <c r="AR127" s="5"/>
      <c r="AS127" s="5"/>
      <c r="AT127" s="5"/>
      <c r="AU127" s="5"/>
      <c r="AV127" s="5"/>
      <c r="AW127" s="5"/>
      <c r="AX127" s="5"/>
      <c r="AY127" s="5"/>
      <c r="AZ127" s="5"/>
      <c r="BA127" s="5"/>
      <c r="BB127" s="5"/>
      <c r="BC127" s="5"/>
      <c r="BD127" s="5"/>
      <c r="BE127" s="5"/>
      <c r="BF127" s="5"/>
      <c r="BG127" s="5"/>
      <c r="BH127" s="5"/>
      <c r="BI127" s="5"/>
      <c r="BJ127" s="5"/>
      <c r="BK127" s="5"/>
      <c r="BL127" s="5"/>
      <c r="BM127" s="5"/>
      <c r="BN127" s="5"/>
      <c r="BO127" s="5"/>
      <c r="BP127" s="5"/>
      <c r="BQ127" s="5"/>
      <c r="BR127" s="5"/>
      <c r="BS127" s="5"/>
      <c r="BT127" s="5"/>
      <c r="BU127" s="5"/>
      <c r="BV127" s="5"/>
      <c r="BW127" s="5"/>
      <c r="BX127" s="5"/>
      <c r="BY127" s="5"/>
      <c r="BZ127" s="5"/>
      <c r="CA127" s="5"/>
      <c r="CB127" s="5"/>
      <c r="CC127" s="5"/>
      <c r="CD127" s="5"/>
      <c r="CE127" s="5"/>
      <c r="CF127" s="5"/>
      <c r="CG127" s="5"/>
      <c r="CH127" s="5"/>
      <c r="CI127" s="5"/>
      <c r="CJ127" s="5"/>
      <c r="CK127" s="5"/>
      <c r="CL127" s="5"/>
      <c r="CM127" s="5"/>
      <c r="CN127" s="5"/>
      <c r="CO127" s="5"/>
      <c r="CP127" s="5"/>
      <c r="CQ127" s="5"/>
      <c r="CR127" s="5"/>
      <c r="CS127" s="5"/>
      <c r="CT127" s="5"/>
      <c r="CU127" s="5"/>
      <c r="CV127" s="5"/>
      <c r="CW127" s="5"/>
      <c r="CX127" s="5"/>
      <c r="CY127" s="5"/>
      <c r="CZ127" s="5"/>
      <c r="DA127" s="5"/>
      <c r="DB127" s="5"/>
      <c r="DC127" s="5"/>
      <c r="DD127" s="5"/>
      <c r="DE127" s="5"/>
      <c r="DF127" s="5"/>
      <c r="DG127" s="5"/>
      <c r="DH127" s="5"/>
      <c r="DI127" s="5"/>
      <c r="DJ127" s="5"/>
      <c r="DK127" s="5"/>
      <c r="DL127" s="5"/>
      <c r="DM127" s="5"/>
      <c r="DN127" s="5"/>
      <c r="DO127" s="5"/>
      <c r="DP127" s="5"/>
      <c r="DQ127" s="5"/>
      <c r="DR127" s="5"/>
      <c r="DS127" s="5"/>
      <c r="DT127" s="5"/>
      <c r="DU127" s="5"/>
      <c r="DV127" s="5"/>
      <c r="DW127" s="5"/>
      <c r="DX127" s="5"/>
      <c r="DY127" s="5"/>
      <c r="DZ127" s="5"/>
      <c r="EA127" s="5"/>
      <c r="EB127" s="5"/>
      <c r="EC127" s="5"/>
      <c r="ED127" s="5"/>
      <c r="EE127" s="5"/>
      <c r="EF127" s="5"/>
      <c r="EG127" s="5"/>
      <c r="EH127" s="5"/>
      <c r="EI127" s="5"/>
      <c r="EJ127" s="5"/>
      <c r="EK127" s="5"/>
      <c r="EL127" s="5"/>
      <c r="EM127" s="5"/>
      <c r="EN127" s="5"/>
      <c r="EO127" s="5"/>
      <c r="EP127" s="5"/>
      <c r="EQ127" s="5"/>
      <c r="ER127" s="5"/>
      <c r="ES127" s="5"/>
      <c r="ET127" s="5"/>
      <c r="EU127" s="5"/>
      <c r="EV127" s="5"/>
      <c r="EW127" s="5"/>
      <c r="EX127" s="5"/>
      <c r="EY127" s="5"/>
      <c r="EZ127" s="5"/>
      <c r="FA127" s="5"/>
      <c r="FB127" s="5"/>
      <c r="FC127" s="5"/>
      <c r="FD127" s="5"/>
      <c r="FE127" s="5"/>
      <c r="FF127" s="5"/>
      <c r="FG127" s="5"/>
      <c r="FH127" s="5"/>
      <c r="FI127" s="5"/>
      <c r="FJ127" s="5"/>
      <c r="FK127" s="5"/>
      <c r="FL127" s="5"/>
      <c r="FM127" s="5"/>
      <c r="FN127" s="5"/>
      <c r="FO127" s="5"/>
      <c r="FP127" s="5"/>
      <c r="FQ127" s="5"/>
      <c r="FR127" s="5"/>
      <c r="FS127" s="5"/>
      <c r="FT127" s="5"/>
      <c r="FU127" s="5"/>
      <c r="FV127" s="5"/>
      <c r="FW127" s="5"/>
      <c r="FX127" s="5"/>
      <c r="FY127" s="5"/>
      <c r="FZ127" s="5"/>
      <c r="GA127" s="5"/>
      <c r="GB127" s="5"/>
      <c r="GC127" s="5"/>
      <c r="GD127" s="5"/>
      <c r="GE127" s="5"/>
      <c r="GF127" s="5"/>
      <c r="GG127" s="5"/>
      <c r="GH127" s="5"/>
      <c r="GI127" s="5"/>
      <c r="GJ127" s="5"/>
      <c r="GK127" s="5"/>
      <c r="GL127" s="5"/>
      <c r="GM127" s="5"/>
      <c r="GN127" s="5"/>
      <c r="GO127" s="5"/>
      <c r="GP127" s="5"/>
      <c r="GQ127" s="5"/>
      <c r="GR127" s="5"/>
      <c r="GS127" s="5"/>
      <c r="GT127" s="5"/>
      <c r="GU127" s="5"/>
      <c r="GV127" s="5"/>
      <c r="GW127" s="5"/>
      <c r="GX127" s="5"/>
      <c r="GY127" s="5"/>
      <c r="GZ127" s="5"/>
      <c r="HA127" s="5"/>
      <c r="HB127" s="5"/>
      <c r="HC127" s="5"/>
      <c r="HD127" s="5"/>
      <c r="HE127" s="5"/>
      <c r="HF127" s="5"/>
      <c r="HG127" s="5"/>
      <c r="HH127" s="5"/>
      <c r="HI127" s="5"/>
      <c r="HJ127" s="5"/>
      <c r="HK127" s="5"/>
      <c r="HL127" s="5"/>
      <c r="HM127" s="5"/>
      <c r="HN127" s="5"/>
      <c r="HO127" s="5"/>
      <c r="HP127" s="5"/>
      <c r="HQ127" s="5"/>
      <c r="HR127" s="5"/>
      <c r="HS127" s="5"/>
      <c r="HT127" s="5"/>
      <c r="HU127" s="5"/>
      <c r="HV127" s="5"/>
      <c r="HW127" s="5"/>
      <c r="HX127" s="5"/>
      <c r="HY127" s="5"/>
      <c r="HZ127" s="5"/>
      <c r="IA127" s="5"/>
      <c r="IB127" s="5"/>
      <c r="IC127" s="5"/>
      <c r="ID127" s="5"/>
      <c r="IE127" s="5"/>
      <c r="IF127" s="5"/>
      <c r="IG127" s="5"/>
      <c r="IH127" s="5"/>
      <c r="II127" s="5"/>
      <c r="IJ127" s="5"/>
      <c r="IK127" s="5"/>
      <c r="IL127" s="5"/>
      <c r="IM127" s="5"/>
      <c r="IN127" s="5"/>
      <c r="IO127" s="5"/>
      <c r="IP127" s="5"/>
      <c r="IQ127" s="5"/>
      <c r="IR127" s="5"/>
      <c r="IS127" s="5"/>
      <c r="IT127" s="5"/>
      <c r="IU127" s="5"/>
      <c r="IV127" s="5"/>
      <c r="IW127" s="5"/>
      <c r="IX127" s="5"/>
      <c r="IY127" s="5"/>
      <c r="IZ127" s="5"/>
      <c r="JA127" s="5"/>
      <c r="JB127" s="5"/>
      <c r="JC127" s="5"/>
      <c r="JD127" s="5"/>
      <c r="JE127" s="5"/>
      <c r="JF127" s="5"/>
      <c r="JG127" s="5"/>
      <c r="JH127" s="5"/>
      <c r="JI127" s="5"/>
      <c r="JJ127" s="5"/>
      <c r="JK127" s="5"/>
      <c r="JL127" s="5"/>
      <c r="JM127" s="5"/>
      <c r="JN127" s="5"/>
      <c r="JO127" s="5"/>
      <c r="JP127" s="5"/>
      <c r="JQ127" s="5"/>
      <c r="JR127" s="5"/>
      <c r="JS127" s="5"/>
      <c r="JT127" s="5"/>
      <c r="JU127" s="5"/>
      <c r="JV127" s="5"/>
      <c r="JW127" s="5"/>
      <c r="JX127" s="5"/>
      <c r="JY127" s="5"/>
      <c r="JZ127" s="5"/>
      <c r="KA127" s="5"/>
      <c r="KB127" s="5"/>
      <c r="KC127" s="5"/>
      <c r="KD127" s="5"/>
      <c r="KE127" s="5"/>
      <c r="KF127" s="5"/>
      <c r="KG127" s="5"/>
      <c r="KH127" s="5"/>
      <c r="KI127" s="5"/>
      <c r="KJ127" s="5"/>
      <c r="KK127" s="5"/>
      <c r="KL127" s="5"/>
      <c r="KM127" s="5"/>
      <c r="KN127" s="5"/>
      <c r="KO127" s="5"/>
      <c r="KP127" s="5"/>
      <c r="KQ127" s="5"/>
      <c r="KR127" s="5"/>
      <c r="KS127" s="5"/>
      <c r="KT127" s="5"/>
      <c r="KU127" s="5"/>
      <c r="KV127" s="5"/>
      <c r="KW127" s="5"/>
      <c r="KX127" s="5"/>
      <c r="KY127" s="5"/>
      <c r="KZ127" s="5"/>
      <c r="LA127" s="5"/>
      <c r="LB127" s="5"/>
      <c r="LC127" s="5"/>
      <c r="LD127" s="5"/>
      <c r="LE127" s="5"/>
      <c r="LF127" s="5"/>
      <c r="LG127" s="5"/>
      <c r="LH127" s="5"/>
      <c r="LI127" s="5"/>
      <c r="LJ127" s="5"/>
      <c r="LK127" s="5"/>
      <c r="LL127" s="5"/>
      <c r="LM127" s="5"/>
      <c r="LN127" s="5"/>
      <c r="LO127" s="5"/>
      <c r="LP127" s="5"/>
      <c r="LQ127" s="5"/>
      <c r="LR127" s="5"/>
      <c r="LS127" s="5"/>
      <c r="LT127" s="5"/>
      <c r="LU127" s="5"/>
      <c r="LV127" s="5"/>
      <c r="LW127" s="5"/>
      <c r="LX127" s="5"/>
      <c r="LY127" s="5"/>
      <c r="LZ127" s="5"/>
      <c r="MA127" s="5"/>
      <c r="MB127" s="5"/>
      <c r="MC127" s="5"/>
      <c r="MD127" s="5"/>
      <c r="ME127" s="5"/>
      <c r="MF127" s="5"/>
      <c r="MG127" s="5"/>
      <c r="MH127" s="5"/>
      <c r="MI127" s="5"/>
      <c r="MJ127" s="5"/>
      <c r="MK127" s="5"/>
      <c r="ML127" s="5"/>
      <c r="MM127" s="5"/>
      <c r="MN127" s="5"/>
      <c r="MO127" s="5"/>
      <c r="MP127" s="5"/>
      <c r="MQ127" s="5"/>
      <c r="MR127" s="5"/>
      <c r="MS127" s="5"/>
      <c r="MT127" s="5"/>
      <c r="MU127" s="5"/>
      <c r="MV127" s="5"/>
      <c r="MW127" s="5"/>
      <c r="MX127" s="5"/>
      <c r="MY127" s="5"/>
      <c r="MZ127" s="5"/>
      <c r="NA127" s="5"/>
      <c r="NB127" s="5"/>
      <c r="NC127" s="5"/>
      <c r="ND127" s="5"/>
      <c r="NE127" s="5"/>
      <c r="NF127" s="5"/>
      <c r="NG127" s="5"/>
      <c r="NH127" s="5"/>
      <c r="NI127" s="5"/>
      <c r="NJ127" s="5"/>
      <c r="NK127" s="5"/>
      <c r="NL127" s="5"/>
      <c r="NM127" s="5"/>
      <c r="NN127" s="5"/>
      <c r="NO127" s="5"/>
      <c r="NP127" s="5"/>
      <c r="NQ127" s="5"/>
      <c r="NR127" s="5"/>
      <c r="NS127" s="5"/>
      <c r="NT127" s="5"/>
      <c r="NU127" s="5"/>
      <c r="NV127" s="5"/>
      <c r="NW127" s="5"/>
      <c r="NX127" s="5"/>
      <c r="NY127" s="5"/>
      <c r="NZ127" s="5"/>
      <c r="OA127" s="5"/>
      <c r="OB127" s="5"/>
      <c r="OC127" s="5"/>
      <c r="OD127" s="5"/>
      <c r="OE127" s="5"/>
      <c r="OF127" s="5"/>
      <c r="OG127" s="5"/>
      <c r="OH127" s="5"/>
      <c r="OI127" s="5"/>
      <c r="OJ127" s="5"/>
      <c r="OK127" s="5"/>
      <c r="OL127" s="5"/>
      <c r="OM127" s="5"/>
      <c r="ON127" s="5"/>
      <c r="OO127" s="5"/>
      <c r="OP127" s="5"/>
      <c r="OQ127" s="5"/>
      <c r="OR127" s="5"/>
      <c r="OS127" s="5"/>
      <c r="OT127" s="5"/>
      <c r="OU127" s="5"/>
      <c r="OV127" s="5"/>
      <c r="OW127" s="5"/>
      <c r="OX127" s="5"/>
      <c r="OY127" s="5"/>
      <c r="OZ127" s="5"/>
      <c r="PA127" s="5"/>
      <c r="PB127" s="5"/>
      <c r="PC127" s="5"/>
      <c r="PD127" s="5"/>
      <c r="PE127" s="5"/>
      <c r="PF127" s="5"/>
      <c r="PG127" s="5"/>
      <c r="PH127" s="5"/>
      <c r="PI127" s="5"/>
      <c r="PJ127" s="5"/>
      <c r="PK127" s="5"/>
      <c r="PL127" s="5"/>
      <c r="PM127" s="5"/>
      <c r="PN127" s="5"/>
      <c r="PO127" s="5"/>
      <c r="PP127" s="5"/>
      <c r="PQ127" s="5"/>
      <c r="PR127" s="5"/>
      <c r="PS127" s="5"/>
      <c r="PT127" s="5"/>
      <c r="PU127" s="5"/>
      <c r="PV127" s="5"/>
      <c r="PW127" s="5"/>
      <c r="PX127" s="5"/>
      <c r="PY127" s="5"/>
      <c r="PZ127" s="5"/>
      <c r="QA127" s="5"/>
      <c r="QB127" s="5"/>
      <c r="QC127" s="5"/>
      <c r="QD127" s="5"/>
      <c r="QE127" s="5"/>
      <c r="QF127" s="5"/>
      <c r="QG127" s="5"/>
      <c r="QH127" s="5"/>
      <c r="QI127" s="5"/>
      <c r="QJ127" s="5"/>
      <c r="QK127" s="5"/>
      <c r="QL127" s="5"/>
      <c r="QM127" s="5"/>
      <c r="QN127" s="5"/>
      <c r="QO127" s="5"/>
      <c r="QP127" s="5"/>
      <c r="QQ127" s="5"/>
      <c r="QR127" s="5"/>
      <c r="QS127" s="5"/>
      <c r="QT127" s="5"/>
      <c r="QU127" s="5"/>
      <c r="QV127" s="5"/>
      <c r="QW127" s="5"/>
      <c r="QX127" s="5"/>
      <c r="QY127" s="5"/>
      <c r="QZ127" s="5"/>
      <c r="RA127" s="5"/>
      <c r="RB127" s="5"/>
      <c r="RC127" s="5"/>
      <c r="RD127" s="5"/>
      <c r="RE127" s="5"/>
      <c r="RF127" s="5"/>
      <c r="RG127" s="5"/>
      <c r="RH127" s="5"/>
      <c r="RI127" s="5"/>
      <c r="RJ127" s="5"/>
      <c r="RK127" s="5"/>
      <c r="RL127" s="5"/>
      <c r="RM127" s="5"/>
      <c r="RN127" s="5"/>
      <c r="RO127" s="5"/>
      <c r="RP127" s="5"/>
      <c r="RQ127" s="5"/>
      <c r="RR127" s="5"/>
      <c r="RS127" s="5"/>
      <c r="RT127" s="5"/>
      <c r="RU127" s="5"/>
      <c r="RV127" s="5"/>
      <c r="RW127" s="5"/>
      <c r="RX127" s="5"/>
      <c r="RY127" s="5"/>
      <c r="RZ127" s="5"/>
      <c r="SA127" s="5"/>
      <c r="SB127" s="5"/>
      <c r="SC127" s="5"/>
      <c r="SD127" s="5"/>
      <c r="SE127" s="5"/>
      <c r="SF127" s="5"/>
      <c r="SG127" s="5"/>
      <c r="SH127" s="5"/>
      <c r="SI127" s="5"/>
      <c r="SJ127" s="5"/>
      <c r="SK127" s="5"/>
      <c r="SL127" s="5"/>
      <c r="SM127" s="5"/>
      <c r="SN127" s="5"/>
      <c r="SO127" s="5"/>
      <c r="SP127" s="5"/>
      <c r="SQ127" s="5"/>
      <c r="SR127" s="5"/>
      <c r="SS127" s="5"/>
      <c r="ST127" s="5"/>
      <c r="SU127" s="5"/>
      <c r="SV127" s="5"/>
      <c r="SW127" s="5"/>
      <c r="SX127" s="5"/>
      <c r="SY127" s="5"/>
      <c r="SZ127" s="5"/>
      <c r="TA127" s="5"/>
      <c r="TB127" s="5"/>
      <c r="TC127" s="5"/>
      <c r="TD127" s="5"/>
      <c r="TE127" s="5"/>
      <c r="TF127" s="5"/>
      <c r="TG127" s="5"/>
      <c r="TH127" s="5"/>
      <c r="TI127" s="5"/>
      <c r="TJ127" s="5"/>
      <c r="TK127" s="5"/>
      <c r="TL127" s="5"/>
      <c r="TM127" s="5"/>
      <c r="TN127" s="5"/>
      <c r="TO127" s="5"/>
      <c r="TP127" s="5"/>
      <c r="TQ127" s="5"/>
      <c r="TR127" s="5"/>
      <c r="TS127" s="5"/>
      <c r="TT127" s="5"/>
      <c r="TU127" s="5"/>
      <c r="TV127" s="5"/>
      <c r="TW127" s="5"/>
      <c r="TX127" s="5"/>
      <c r="TY127" s="5"/>
      <c r="TZ127" s="5"/>
      <c r="UA127" s="5"/>
      <c r="UB127" s="5"/>
      <c r="UC127" s="5"/>
      <c r="UD127" s="5"/>
      <c r="UE127" s="5"/>
      <c r="UF127" s="5"/>
      <c r="UG127" s="5"/>
      <c r="UH127" s="5"/>
      <c r="UI127" s="5"/>
      <c r="UJ127" s="5"/>
      <c r="UK127" s="5"/>
      <c r="UL127" s="5"/>
      <c r="UM127" s="5"/>
      <c r="UN127" s="5"/>
      <c r="UO127" s="5"/>
      <c r="UP127" s="5"/>
      <c r="UQ127" s="5"/>
      <c r="UR127" s="5"/>
      <c r="US127" s="5"/>
      <c r="UT127" s="5"/>
      <c r="UU127" s="5"/>
      <c r="UV127" s="5"/>
      <c r="UW127" s="5"/>
      <c r="UX127" s="5"/>
      <c r="UY127" s="5"/>
      <c r="UZ127" s="5"/>
      <c r="VA127" s="5"/>
      <c r="VB127" s="5"/>
      <c r="VC127" s="5"/>
      <c r="VD127" s="5"/>
      <c r="VE127" s="5"/>
      <c r="VF127" s="5"/>
      <c r="VG127" s="5"/>
      <c r="VH127" s="5"/>
      <c r="VI127" s="5"/>
      <c r="VJ127" s="5"/>
      <c r="VK127" s="5"/>
      <c r="VL127" s="5"/>
      <c r="VM127" s="5"/>
      <c r="VN127" s="5"/>
      <c r="VO127" s="5"/>
      <c r="VP127" s="5"/>
      <c r="VQ127" s="5"/>
      <c r="VR127" s="5"/>
      <c r="VS127" s="5"/>
      <c r="VT127" s="5"/>
      <c r="VU127" s="5"/>
      <c r="VV127" s="5"/>
      <c r="VW127" s="5"/>
      <c r="VX127" s="5"/>
      <c r="VY127" s="5"/>
      <c r="VZ127" s="5"/>
      <c r="WA127" s="5"/>
      <c r="WB127" s="5"/>
      <c r="WC127" s="5"/>
      <c r="WD127" s="5"/>
      <c r="WE127" s="5"/>
      <c r="WF127" s="5"/>
      <c r="WG127" s="5"/>
      <c r="WH127" s="5"/>
      <c r="WI127" s="5"/>
      <c r="WJ127" s="5"/>
      <c r="WK127" s="5"/>
      <c r="WL127" s="5"/>
      <c r="WM127" s="5"/>
      <c r="WN127" s="5"/>
      <c r="WO127" s="5"/>
      <c r="WP127" s="5"/>
      <c r="WQ127" s="5"/>
      <c r="WR127" s="5"/>
      <c r="WS127" s="5"/>
      <c r="WT127" s="5"/>
      <c r="WU127" s="5"/>
      <c r="WV127" s="5"/>
      <c r="WW127" s="5"/>
      <c r="WX127" s="5"/>
      <c r="WY127" s="5"/>
      <c r="WZ127" s="5"/>
      <c r="XA127" s="5"/>
      <c r="XB127" s="5"/>
      <c r="XC127" s="5"/>
      <c r="XD127" s="5"/>
      <c r="XE127" s="5"/>
      <c r="XF127" s="5"/>
      <c r="XG127" s="5"/>
      <c r="XH127" s="5"/>
      <c r="XI127" s="5"/>
      <c r="XJ127" s="5"/>
      <c r="XK127" s="5"/>
      <c r="XL127" s="5"/>
      <c r="XM127" s="5"/>
      <c r="XN127" s="5"/>
      <c r="XO127" s="5"/>
      <c r="XP127" s="5"/>
      <c r="XQ127" s="5"/>
      <c r="XR127" s="5"/>
      <c r="XS127" s="5"/>
      <c r="XT127" s="5"/>
      <c r="XU127" s="5"/>
      <c r="XV127" s="5"/>
      <c r="XW127" s="5"/>
      <c r="XX127" s="5"/>
      <c r="XY127" s="5"/>
      <c r="XZ127" s="5"/>
      <c r="YA127" s="5"/>
      <c r="YB127" s="5"/>
      <c r="YC127" s="5"/>
      <c r="YD127" s="5"/>
      <c r="YE127" s="5"/>
      <c r="YF127" s="5"/>
      <c r="YG127" s="5"/>
      <c r="YH127" s="5"/>
      <c r="YI127" s="5"/>
      <c r="YJ127" s="5"/>
      <c r="YK127" s="5"/>
      <c r="YL127" s="5"/>
      <c r="YM127" s="5"/>
      <c r="YN127" s="5"/>
      <c r="YO127" s="5"/>
      <c r="YP127" s="5"/>
      <c r="YQ127" s="5"/>
      <c r="YR127" s="5"/>
      <c r="YS127" s="5"/>
      <c r="YT127" s="5"/>
      <c r="YU127" s="5"/>
      <c r="YV127" s="5"/>
      <c r="YW127" s="5"/>
      <c r="YX127" s="5"/>
      <c r="YY127" s="5"/>
      <c r="YZ127" s="5"/>
      <c r="ZA127" s="5"/>
      <c r="ZB127" s="5"/>
      <c r="ZC127" s="5"/>
      <c r="ZD127" s="5"/>
      <c r="ZE127" s="5"/>
      <c r="ZF127" s="5"/>
      <c r="ZG127" s="5"/>
      <c r="ZH127" s="5"/>
      <c r="ZI127" s="5"/>
      <c r="ZJ127" s="5"/>
      <c r="ZK127" s="5"/>
      <c r="ZL127" s="5"/>
      <c r="ZM127" s="5"/>
      <c r="ZN127" s="5"/>
      <c r="ZO127" s="5"/>
      <c r="ZP127" s="5"/>
      <c r="ZQ127" s="5"/>
      <c r="ZR127" s="5"/>
      <c r="ZS127" s="5"/>
      <c r="ZT127" s="5"/>
      <c r="ZU127" s="5"/>
      <c r="ZV127" s="5"/>
      <c r="ZW127" s="5"/>
      <c r="ZX127" s="5"/>
      <c r="ZY127" s="5"/>
      <c r="ZZ127" s="5"/>
      <c r="AAA127" s="5"/>
      <c r="AAB127" s="5"/>
      <c r="AAC127" s="5"/>
      <c r="AAD127" s="5"/>
      <c r="AAE127" s="5"/>
      <c r="AAF127" s="5"/>
      <c r="AAG127" s="5"/>
      <c r="AAH127" s="5"/>
      <c r="AAI127" s="5"/>
      <c r="AAJ127" s="5"/>
      <c r="AAK127" s="5"/>
      <c r="AAL127" s="5"/>
      <c r="AAM127" s="5"/>
      <c r="AAN127" s="5"/>
      <c r="AAO127" s="5"/>
      <c r="AAP127" s="5"/>
      <c r="AAQ127" s="5"/>
      <c r="AAR127" s="5"/>
      <c r="AAS127" s="5"/>
      <c r="AAT127" s="5"/>
      <c r="AAU127" s="5"/>
      <c r="AAV127" s="5"/>
      <c r="AAW127" s="5"/>
      <c r="AAX127" s="5"/>
      <c r="AAY127" s="5"/>
      <c r="AAZ127" s="5"/>
      <c r="ABA127" s="5"/>
      <c r="ABB127" s="5"/>
      <c r="ABC127" s="5"/>
      <c r="ABD127" s="5"/>
      <c r="ABE127" s="5"/>
      <c r="ABF127" s="5"/>
      <c r="ABG127" s="5"/>
      <c r="ABH127" s="5"/>
      <c r="ABI127" s="5"/>
      <c r="ABJ127" s="5"/>
      <c r="ABK127" s="5"/>
      <c r="ABL127" s="5"/>
      <c r="ABM127" s="5"/>
      <c r="ABN127" s="5"/>
      <c r="ABO127" s="5"/>
      <c r="ABP127" s="5"/>
      <c r="ABQ127" s="5"/>
      <c r="ABR127" s="5"/>
      <c r="ABS127" s="5"/>
      <c r="ABT127" s="5"/>
      <c r="ABU127" s="5"/>
      <c r="ABV127" s="5"/>
      <c r="ABW127" s="5"/>
      <c r="ABX127" s="5"/>
      <c r="ABY127" s="5"/>
      <c r="ABZ127" s="5"/>
      <c r="ACA127" s="5"/>
      <c r="ACB127" s="5"/>
      <c r="ACC127" s="5"/>
      <c r="ACD127" s="5"/>
      <c r="ACE127" s="5"/>
      <c r="ACF127" s="5"/>
      <c r="ACG127" s="5"/>
      <c r="ACH127" s="5"/>
      <c r="ACI127" s="5"/>
      <c r="ACJ127" s="5"/>
      <c r="ACK127" s="5"/>
      <c r="ACL127" s="5"/>
      <c r="ACM127" s="5"/>
      <c r="ACN127" s="5"/>
      <c r="ACO127" s="5"/>
      <c r="ACP127" s="5"/>
      <c r="ACQ127" s="5"/>
      <c r="ACR127" s="5"/>
      <c r="ACS127" s="5"/>
      <c r="ACT127" s="5"/>
      <c r="ACU127" s="5"/>
      <c r="ACV127" s="5"/>
      <c r="ACW127" s="5"/>
      <c r="ACX127" s="5"/>
      <c r="ACY127" s="5"/>
      <c r="ACZ127" s="5"/>
      <c r="ADA127" s="5"/>
      <c r="ADB127" s="5"/>
      <c r="ADC127" s="5"/>
      <c r="ADD127" s="5"/>
      <c r="ADE127" s="5"/>
      <c r="ADF127" s="5"/>
      <c r="ADG127" s="5"/>
      <c r="ADH127" s="5"/>
      <c r="ADI127" s="5"/>
      <c r="ADJ127" s="5"/>
      <c r="ADK127" s="5"/>
      <c r="ADL127" s="5"/>
      <c r="ADM127" s="5"/>
      <c r="ADN127" s="5"/>
      <c r="ADO127" s="5"/>
      <c r="ADP127" s="5"/>
      <c r="ADQ127" s="5"/>
      <c r="ADR127" s="5"/>
      <c r="ADS127" s="5"/>
      <c r="ADT127" s="5"/>
      <c r="ADU127" s="5"/>
      <c r="ADV127" s="5"/>
      <c r="ADW127" s="5"/>
      <c r="ADX127" s="5"/>
      <c r="ADY127" s="5"/>
      <c r="ADZ127" s="5"/>
      <c r="AEA127" s="5"/>
      <c r="AEB127" s="5"/>
      <c r="AEC127" s="5"/>
      <c r="AED127" s="5"/>
      <c r="AEE127" s="5"/>
      <c r="AEF127" s="5"/>
      <c r="AEG127" s="5"/>
      <c r="AEH127" s="5"/>
      <c r="AEI127" s="5"/>
      <c r="AEJ127" s="5"/>
      <c r="AEK127" s="5"/>
      <c r="AEL127" s="5"/>
      <c r="AEM127" s="5"/>
      <c r="AEN127" s="5"/>
      <c r="AEO127" s="5"/>
      <c r="AEP127" s="5"/>
      <c r="AEQ127" s="5"/>
      <c r="AER127" s="5"/>
      <c r="AES127" s="5"/>
      <c r="AET127" s="5"/>
      <c r="AEU127" s="5"/>
      <c r="AEV127" s="5"/>
      <c r="AEW127" s="5"/>
      <c r="AEX127" s="5"/>
      <c r="AEY127" s="5"/>
      <c r="AEZ127" s="5"/>
      <c r="AFA127" s="5"/>
      <c r="AFB127" s="5"/>
      <c r="AFC127" s="5"/>
      <c r="AFD127" s="5"/>
      <c r="AFE127" s="5"/>
      <c r="AFF127" s="5"/>
      <c r="AFG127" s="5"/>
      <c r="AFH127" s="5"/>
      <c r="AFI127" s="5"/>
      <c r="AFJ127" s="5"/>
      <c r="AFK127" s="5"/>
      <c r="AFL127" s="5"/>
      <c r="AFM127" s="5"/>
      <c r="AFN127" s="5"/>
      <c r="AFO127" s="5"/>
      <c r="AFP127" s="5"/>
      <c r="AFQ127" s="5"/>
      <c r="AFR127" s="5"/>
      <c r="AFS127" s="5"/>
      <c r="AFT127" s="5"/>
      <c r="AFU127" s="5"/>
      <c r="AFV127" s="5"/>
      <c r="AFW127" s="5"/>
      <c r="AFX127" s="5"/>
      <c r="AFY127" s="5"/>
      <c r="AFZ127" s="5"/>
      <c r="AGA127" s="5"/>
      <c r="AGB127" s="5"/>
      <c r="AGC127" s="5"/>
      <c r="AGD127" s="5"/>
      <c r="AGE127" s="5"/>
      <c r="AGF127" s="5"/>
      <c r="AGG127" s="5"/>
      <c r="AGH127" s="5"/>
      <c r="AGI127" s="5"/>
      <c r="AGJ127" s="5"/>
      <c r="AGK127" s="5"/>
      <c r="AGL127" s="5"/>
      <c r="AGM127" s="5"/>
      <c r="AGN127" s="5"/>
      <c r="AGO127" s="5"/>
      <c r="AGP127" s="5"/>
      <c r="AGQ127" s="5"/>
      <c r="AGR127" s="5"/>
      <c r="AGS127" s="5"/>
      <c r="AGT127" s="5"/>
      <c r="AGU127" s="5"/>
      <c r="AGV127" s="5"/>
      <c r="AGW127" s="5"/>
      <c r="AGX127" s="5"/>
      <c r="AGY127" s="5"/>
      <c r="AGZ127" s="5"/>
      <c r="AHA127" s="5"/>
      <c r="AHB127" s="5"/>
      <c r="AHC127" s="5"/>
      <c r="AHD127" s="5"/>
      <c r="AHE127" s="5"/>
      <c r="AHF127" s="5"/>
      <c r="AHG127" s="5"/>
      <c r="AHH127" s="5"/>
      <c r="AHI127" s="5"/>
      <c r="AHJ127" s="5"/>
      <c r="AHK127" s="5"/>
      <c r="AHL127" s="5"/>
      <c r="AHM127" s="5"/>
      <c r="AHN127" s="5"/>
      <c r="AHO127" s="5"/>
      <c r="AHP127" s="5"/>
      <c r="AHQ127" s="5"/>
      <c r="AHR127" s="5"/>
      <c r="AHS127" s="5"/>
      <c r="AHT127" s="5"/>
      <c r="AHU127" s="5"/>
      <c r="AHV127" s="5"/>
      <c r="AHW127" s="5"/>
      <c r="AHX127" s="5"/>
      <c r="AHY127" s="5"/>
      <c r="AHZ127" s="5"/>
      <c r="AIA127" s="5"/>
      <c r="AIB127" s="5"/>
      <c r="AIC127" s="5"/>
      <c r="AID127" s="5"/>
      <c r="AIE127" s="5"/>
      <c r="AIF127" s="5"/>
      <c r="AIG127" s="5"/>
      <c r="AIH127" s="5"/>
      <c r="AII127" s="5"/>
      <c r="AIJ127" s="5"/>
      <c r="AIK127" s="5"/>
      <c r="AIL127" s="5"/>
      <c r="AIM127" s="5"/>
      <c r="AIN127" s="5"/>
      <c r="AIO127" s="5"/>
      <c r="AIP127" s="5"/>
      <c r="AIQ127" s="5"/>
      <c r="AIR127" s="5"/>
      <c r="AIS127" s="5"/>
      <c r="AIT127" s="5"/>
      <c r="AIU127" s="5"/>
      <c r="AIV127" s="5"/>
      <c r="AIW127" s="5"/>
      <c r="AIX127" s="5"/>
      <c r="AIY127" s="5"/>
      <c r="AIZ127" s="5"/>
      <c r="AJA127" s="5"/>
      <c r="AJB127" s="5"/>
      <c r="AJC127" s="5"/>
      <c r="AJD127" s="5"/>
      <c r="AJE127" s="5"/>
      <c r="AJF127" s="5"/>
      <c r="AJG127" s="5"/>
      <c r="AJH127" s="5"/>
      <c r="AJI127" s="5"/>
      <c r="AJJ127" s="5"/>
      <c r="AJK127" s="5"/>
      <c r="AJL127" s="5"/>
      <c r="AJM127" s="5"/>
      <c r="AJN127" s="5"/>
      <c r="AJO127" s="5"/>
      <c r="AJP127" s="5"/>
      <c r="AJQ127" s="5"/>
      <c r="AJR127" s="5"/>
      <c r="AJS127" s="5"/>
      <c r="AJT127" s="5"/>
      <c r="AJU127" s="5"/>
      <c r="AJV127" s="5"/>
      <c r="AJW127" s="5"/>
      <c r="AJX127" s="5"/>
      <c r="AJY127" s="5"/>
      <c r="AJZ127" s="5"/>
      <c r="AKA127" s="5"/>
      <c r="AKB127" s="5"/>
      <c r="AKC127" s="5"/>
      <c r="AKD127" s="5"/>
      <c r="AKE127" s="5"/>
      <c r="AKF127" s="5"/>
      <c r="AKG127" s="5"/>
      <c r="AKH127" s="5"/>
      <c r="AKI127" s="5"/>
      <c r="AKJ127" s="5"/>
      <c r="AKK127" s="5"/>
      <c r="AKL127" s="5"/>
      <c r="AKM127" s="5"/>
      <c r="AKN127" s="5"/>
      <c r="AKO127" s="5"/>
      <c r="AKP127" s="5"/>
      <c r="AKQ127" s="5"/>
      <c r="AKR127" s="5"/>
      <c r="AKS127" s="5"/>
      <c r="AKT127" s="5"/>
      <c r="AKU127" s="5"/>
      <c r="AKV127" s="5"/>
      <c r="AKW127" s="5"/>
      <c r="AKX127" s="5"/>
      <c r="AKY127" s="5"/>
      <c r="AKZ127" s="5"/>
      <c r="ALA127" s="5"/>
      <c r="ALB127" s="5"/>
      <c r="ALC127" s="5"/>
      <c r="ALD127" s="5"/>
      <c r="ALE127" s="5"/>
      <c r="ALF127" s="5"/>
      <c r="ALG127" s="5"/>
      <c r="ALH127" s="5"/>
      <c r="ALI127" s="5"/>
      <c r="ALJ127" s="5"/>
      <c r="ALK127" s="5"/>
      <c r="ALL127" s="5"/>
      <c r="ALM127" s="5"/>
      <c r="ALN127" s="5"/>
      <c r="ALO127" s="5"/>
      <c r="ALP127" s="5"/>
      <c r="ALQ127" s="5"/>
      <c r="ALR127" s="5"/>
      <c r="ALS127" s="5"/>
      <c r="ALT127" s="5"/>
      <c r="ALU127" s="5"/>
      <c r="ALV127" s="5"/>
      <c r="ALW127" s="5"/>
      <c r="ALX127" s="5"/>
      <c r="ALY127" s="5"/>
      <c r="ALZ127" s="5"/>
      <c r="AMA127" s="5"/>
      <c r="AMB127" s="5"/>
      <c r="AMC127" s="5"/>
      <c r="AMD127" s="5"/>
      <c r="AME127" s="5"/>
      <c r="AMF127" s="5"/>
      <c r="AMG127" s="5"/>
      <c r="AMH127" s="5"/>
      <c r="AMI127" s="5"/>
      <c r="AMJ127" s="5"/>
      <c r="AMK127" s="5"/>
      <c r="AML127" s="5"/>
      <c r="AMM127" s="5"/>
      <c r="AMN127" s="5"/>
      <c r="AMO127" s="5"/>
      <c r="AMP127" s="5"/>
      <c r="AMQ127" s="5"/>
      <c r="AMR127" s="5"/>
      <c r="AMS127" s="5"/>
      <c r="AMT127" s="5"/>
      <c r="AMU127" s="5"/>
      <c r="AMV127" s="5"/>
      <c r="AMW127" s="5"/>
      <c r="AMX127" s="5"/>
      <c r="AMY127" s="5"/>
      <c r="AMZ127" s="5"/>
      <c r="ANA127" s="5"/>
      <c r="ANB127" s="5"/>
      <c r="ANC127" s="5"/>
      <c r="AND127" s="5"/>
      <c r="ANE127" s="5"/>
      <c r="ANF127" s="5"/>
      <c r="ANG127" s="5"/>
      <c r="ANH127" s="5"/>
      <c r="ANI127" s="5"/>
      <c r="ANJ127" s="5"/>
      <c r="ANK127" s="5"/>
      <c r="ANL127" s="5"/>
      <c r="ANM127" s="5"/>
      <c r="ANN127" s="5"/>
      <c r="ANO127" s="5"/>
      <c r="ANP127" s="5"/>
      <c r="ANQ127" s="5"/>
      <c r="ANR127" s="5"/>
      <c r="ANS127" s="5"/>
      <c r="ANT127" s="5"/>
      <c r="ANU127" s="5"/>
      <c r="ANV127" s="5"/>
      <c r="ANW127" s="5"/>
      <c r="ANX127" s="5"/>
      <c r="ANY127" s="5"/>
      <c r="ANZ127" s="5"/>
      <c r="AOA127" s="5"/>
      <c r="AOB127" s="5"/>
      <c r="AOC127" s="5"/>
      <c r="AOD127" s="5"/>
      <c r="AOE127" s="5"/>
      <c r="AOF127" s="5"/>
      <c r="AOG127" s="5"/>
      <c r="AOH127" s="5"/>
      <c r="AOI127" s="5"/>
      <c r="AOJ127" s="5"/>
      <c r="AOK127" s="5"/>
      <c r="AOL127" s="5"/>
      <c r="AOM127" s="5"/>
      <c r="AON127" s="5"/>
      <c r="AOO127" s="5"/>
      <c r="AOP127" s="5"/>
      <c r="AOQ127" s="5"/>
      <c r="AOR127" s="5"/>
      <c r="AOS127" s="5"/>
      <c r="AOT127" s="5"/>
      <c r="AOU127" s="5"/>
      <c r="AOV127" s="5"/>
      <c r="AOW127" s="5"/>
      <c r="AOX127" s="5"/>
      <c r="AOY127" s="5"/>
      <c r="AOZ127" s="5"/>
      <c r="APA127" s="5"/>
      <c r="APB127" s="5"/>
      <c r="APC127" s="5"/>
      <c r="APD127" s="5"/>
      <c r="APE127" s="5"/>
      <c r="APF127" s="5"/>
      <c r="APG127" s="5"/>
      <c r="APH127" s="5"/>
      <c r="API127" s="5"/>
      <c r="APJ127" s="5"/>
      <c r="APK127" s="5"/>
      <c r="APL127" s="5"/>
      <c r="APM127" s="5"/>
      <c r="APN127" s="5"/>
      <c r="APO127" s="5"/>
      <c r="APP127" s="5"/>
      <c r="APQ127" s="5"/>
      <c r="APR127" s="5"/>
      <c r="APS127" s="5"/>
      <c r="APT127" s="5"/>
      <c r="APU127" s="5"/>
      <c r="APV127" s="5"/>
      <c r="APW127" s="5"/>
      <c r="APX127" s="5"/>
      <c r="APY127" s="5"/>
      <c r="APZ127" s="5"/>
      <c r="AQA127" s="5"/>
      <c r="AQB127" s="5"/>
      <c r="AQC127" s="5"/>
      <c r="AQD127" s="5"/>
      <c r="AQE127" s="5"/>
      <c r="AQF127" s="5"/>
      <c r="AQG127" s="5"/>
      <c r="AQH127" s="5"/>
      <c r="AQI127" s="5"/>
      <c r="AQJ127" s="5"/>
      <c r="AQK127" s="5"/>
      <c r="AQL127" s="5"/>
      <c r="AQM127" s="5"/>
      <c r="AQN127" s="5"/>
      <c r="AQO127" s="5"/>
      <c r="AQP127" s="5"/>
      <c r="AQQ127" s="5"/>
      <c r="AQR127" s="5"/>
      <c r="AQS127" s="5"/>
      <c r="AQT127" s="5"/>
      <c r="AQU127" s="5"/>
      <c r="AQV127" s="5"/>
      <c r="AQW127" s="5"/>
      <c r="AQX127" s="5"/>
      <c r="AQY127" s="5"/>
      <c r="AQZ127" s="5"/>
      <c r="ARA127" s="5"/>
      <c r="ARB127" s="5"/>
      <c r="ARC127" s="5"/>
      <c r="ARD127" s="5"/>
      <c r="ARE127" s="5"/>
      <c r="ARF127" s="5"/>
      <c r="ARG127" s="5"/>
      <c r="ARH127" s="5"/>
      <c r="ARI127" s="5"/>
      <c r="ARJ127" s="5"/>
      <c r="ARK127" s="5"/>
      <c r="ARL127" s="5"/>
      <c r="ARM127" s="5"/>
      <c r="ARN127" s="5"/>
      <c r="ARO127" s="5"/>
      <c r="ARP127" s="5"/>
      <c r="ARQ127" s="5"/>
      <c r="ARR127" s="5"/>
      <c r="ARS127" s="5"/>
      <c r="ART127" s="5"/>
      <c r="ARU127" s="5"/>
      <c r="ARV127" s="5"/>
      <c r="ARW127" s="5"/>
      <c r="ARX127" s="5"/>
      <c r="ARY127" s="5"/>
      <c r="ARZ127" s="5"/>
      <c r="ASA127" s="5"/>
      <c r="ASB127" s="5"/>
      <c r="ASC127" s="5"/>
      <c r="ASD127" s="5"/>
      <c r="ASE127" s="5"/>
      <c r="ASF127" s="5"/>
      <c r="ASG127" s="5"/>
      <c r="ASH127" s="5"/>
      <c r="ASI127" s="5"/>
      <c r="ASJ127" s="5"/>
      <c r="ASK127" s="5"/>
      <c r="ASL127" s="5"/>
      <c r="ASM127" s="5"/>
      <c r="ASN127" s="5"/>
      <c r="ASO127" s="5"/>
      <c r="ASP127" s="5"/>
      <c r="ASQ127" s="5"/>
      <c r="ASR127" s="5"/>
      <c r="ASS127" s="5"/>
      <c r="AST127" s="5"/>
      <c r="ASU127" s="5"/>
      <c r="ASV127" s="5"/>
      <c r="ASW127" s="5"/>
      <c r="ASX127" s="5"/>
      <c r="ASY127" s="5"/>
      <c r="ASZ127" s="5"/>
      <c r="ATA127" s="5"/>
      <c r="ATB127" s="5"/>
      <c r="ATC127" s="5"/>
      <c r="ATD127" s="5"/>
      <c r="ATE127" s="5"/>
      <c r="ATF127" s="5"/>
      <c r="ATG127" s="5"/>
      <c r="ATH127" s="5"/>
      <c r="ATI127" s="5"/>
      <c r="ATJ127" s="5"/>
      <c r="ATK127" s="5"/>
      <c r="ATL127" s="5"/>
      <c r="ATM127" s="5"/>
      <c r="ATN127" s="5"/>
      <c r="ATO127" s="5"/>
      <c r="ATP127" s="5"/>
      <c r="ATQ127" s="5"/>
      <c r="ATR127" s="5"/>
      <c r="ATS127" s="5"/>
      <c r="ATT127" s="5"/>
      <c r="ATU127" s="5"/>
      <c r="ATV127" s="5"/>
      <c r="ATW127" s="5"/>
      <c r="ATX127" s="5"/>
      <c r="ATY127" s="5"/>
      <c r="ATZ127" s="5"/>
      <c r="AUA127" s="5"/>
      <c r="AUB127" s="5"/>
      <c r="AUC127" s="5"/>
      <c r="AUD127" s="5"/>
      <c r="AUE127" s="5"/>
      <c r="AUF127" s="5"/>
      <c r="AUG127" s="5"/>
      <c r="AUH127" s="5"/>
      <c r="AUI127" s="5"/>
      <c r="AUJ127" s="5"/>
      <c r="AUK127" s="5"/>
      <c r="AUL127" s="5"/>
      <c r="AUM127" s="5"/>
      <c r="AUN127" s="5"/>
      <c r="AUO127" s="5"/>
      <c r="AUP127" s="5"/>
      <c r="AUQ127" s="5"/>
      <c r="AUR127" s="5"/>
      <c r="AUS127" s="5"/>
      <c r="AUT127" s="5"/>
      <c r="AUU127" s="5"/>
      <c r="AUV127" s="5"/>
      <c r="AUW127" s="5"/>
      <c r="AUX127" s="5"/>
      <c r="AUY127" s="5"/>
      <c r="AUZ127" s="5"/>
      <c r="AVA127" s="5"/>
      <c r="AVB127" s="5"/>
      <c r="AVC127" s="5"/>
      <c r="AVD127" s="5"/>
      <c r="AVE127" s="5"/>
      <c r="AVF127" s="5"/>
      <c r="AVG127" s="5"/>
      <c r="AVH127" s="5"/>
      <c r="AVI127" s="5"/>
      <c r="AVJ127" s="5"/>
      <c r="AVK127" s="5"/>
      <c r="AVL127" s="5"/>
      <c r="AVM127" s="5"/>
      <c r="AVN127" s="5"/>
      <c r="AVO127" s="5"/>
      <c r="AVP127" s="5"/>
      <c r="AVQ127" s="5"/>
      <c r="AVR127" s="5"/>
      <c r="AVS127" s="5"/>
      <c r="AVT127" s="5"/>
      <c r="AVU127" s="5"/>
      <c r="AVV127" s="5"/>
      <c r="AVW127" s="5"/>
      <c r="AVX127" s="5"/>
      <c r="AVY127" s="5"/>
      <c r="AVZ127" s="5"/>
      <c r="AWA127" s="5"/>
      <c r="AWB127" s="5"/>
      <c r="AWC127" s="5"/>
      <c r="AWD127" s="5"/>
      <c r="AWE127" s="5"/>
      <c r="AWF127" s="5"/>
      <c r="AWG127" s="5"/>
      <c r="AWH127" s="5"/>
      <c r="AWI127" s="5"/>
      <c r="AWJ127" s="5"/>
      <c r="AWK127" s="5"/>
      <c r="AWL127" s="5"/>
      <c r="AWM127" s="5"/>
      <c r="AWN127" s="5"/>
      <c r="AWO127" s="5"/>
      <c r="AWP127" s="5"/>
      <c r="AWQ127" s="5"/>
      <c r="AWR127" s="5"/>
      <c r="AWS127" s="5"/>
      <c r="AWT127" s="5"/>
      <c r="AWU127" s="5"/>
      <c r="AWV127" s="5"/>
      <c r="AWW127" s="5"/>
      <c r="AWX127" s="5"/>
      <c r="AWY127" s="5"/>
      <c r="AWZ127" s="5"/>
      <c r="AXA127" s="5"/>
      <c r="AXB127" s="5"/>
      <c r="AXC127" s="5"/>
      <c r="AXD127" s="5"/>
      <c r="AXE127" s="5"/>
      <c r="AXF127" s="5"/>
      <c r="AXG127" s="5"/>
      <c r="AXH127" s="5"/>
      <c r="AXI127" s="5"/>
      <c r="AXJ127" s="5"/>
      <c r="AXK127" s="5"/>
      <c r="AXL127" s="5"/>
      <c r="AXM127" s="5"/>
      <c r="AXN127" s="5"/>
      <c r="AXO127" s="5"/>
      <c r="AXP127" s="5"/>
      <c r="AXQ127" s="5"/>
      <c r="AXR127" s="5"/>
      <c r="AXS127" s="5"/>
      <c r="AXT127" s="5"/>
      <c r="AXU127" s="5"/>
      <c r="AXV127" s="5"/>
      <c r="AXW127" s="5"/>
      <c r="AXX127" s="5"/>
      <c r="AXY127" s="5"/>
      <c r="AXZ127" s="5"/>
      <c r="AYA127" s="5"/>
      <c r="AYB127" s="5"/>
      <c r="AYC127" s="5"/>
      <c r="AYD127" s="5"/>
      <c r="AYE127" s="5"/>
      <c r="AYF127" s="5"/>
      <c r="AYG127" s="5"/>
      <c r="AYH127" s="5"/>
      <c r="AYI127" s="5"/>
      <c r="AYJ127" s="5"/>
      <c r="AYK127" s="5"/>
      <c r="AYL127" s="5"/>
      <c r="AYM127" s="5"/>
      <c r="AYN127" s="5"/>
      <c r="AYO127" s="5"/>
      <c r="AYP127" s="5"/>
      <c r="AYQ127" s="5"/>
      <c r="AYR127" s="5"/>
      <c r="AYS127" s="5"/>
      <c r="AYT127" s="5"/>
      <c r="AYU127" s="5"/>
      <c r="AYV127" s="5"/>
      <c r="AYW127" s="5"/>
      <c r="AYX127" s="5"/>
      <c r="AYY127" s="5"/>
      <c r="AYZ127" s="5"/>
      <c r="AZA127" s="5"/>
      <c r="AZB127" s="5"/>
      <c r="AZC127" s="5"/>
      <c r="AZD127" s="5"/>
      <c r="AZE127" s="5"/>
      <c r="AZF127" s="5"/>
      <c r="AZG127" s="5"/>
      <c r="AZH127" s="5"/>
      <c r="AZI127" s="5"/>
      <c r="AZJ127" s="5"/>
      <c r="AZK127" s="5"/>
      <c r="AZL127" s="5"/>
      <c r="AZM127" s="5"/>
      <c r="AZN127" s="5"/>
      <c r="AZO127" s="5"/>
      <c r="AZP127" s="5"/>
      <c r="AZQ127" s="5"/>
      <c r="AZR127" s="5"/>
      <c r="AZS127" s="5"/>
      <c r="AZT127" s="5"/>
      <c r="AZU127" s="5"/>
      <c r="AZV127" s="5"/>
      <c r="AZW127" s="5"/>
      <c r="AZX127" s="5"/>
      <c r="AZY127" s="5"/>
      <c r="AZZ127" s="5"/>
      <c r="BAA127" s="5"/>
      <c r="BAB127" s="5"/>
      <c r="BAC127" s="5"/>
      <c r="BAD127" s="5"/>
      <c r="BAE127" s="5"/>
      <c r="BAF127" s="5"/>
      <c r="BAG127" s="5"/>
      <c r="BAH127" s="5"/>
      <c r="BAI127" s="5"/>
      <c r="BAJ127" s="5"/>
      <c r="BAK127" s="5"/>
      <c r="BAL127" s="5"/>
      <c r="BAM127" s="5"/>
      <c r="BAN127" s="5"/>
      <c r="BAO127" s="5"/>
      <c r="BAP127" s="5"/>
      <c r="BAQ127" s="5"/>
      <c r="BAR127" s="5"/>
      <c r="BAS127" s="5"/>
      <c r="BAT127" s="5"/>
      <c r="BAU127" s="5"/>
      <c r="BAV127" s="5"/>
      <c r="BAW127" s="5"/>
      <c r="BAX127" s="5"/>
      <c r="BAY127" s="5"/>
      <c r="BAZ127" s="5"/>
      <c r="BBA127" s="5"/>
      <c r="BBB127" s="5"/>
      <c r="BBC127" s="5"/>
      <c r="BBD127" s="5"/>
      <c r="BBE127" s="5"/>
      <c r="BBF127" s="5"/>
      <c r="BBG127" s="5"/>
      <c r="BBH127" s="5"/>
      <c r="BBI127" s="5"/>
      <c r="BBJ127" s="5"/>
      <c r="BBK127" s="5"/>
      <c r="BBL127" s="5"/>
      <c r="BBM127" s="5"/>
      <c r="BBN127" s="5"/>
      <c r="BBO127" s="5"/>
      <c r="BBP127" s="5"/>
      <c r="BBQ127" s="5"/>
      <c r="BBR127" s="5"/>
      <c r="BBS127" s="5"/>
      <c r="BBT127" s="5"/>
      <c r="BBU127" s="5"/>
      <c r="BBV127" s="5"/>
      <c r="BBW127" s="5"/>
      <c r="BBX127" s="5"/>
      <c r="BBY127" s="5"/>
      <c r="BBZ127" s="5"/>
      <c r="BCA127" s="5"/>
      <c r="BCB127" s="5"/>
      <c r="BCC127" s="5"/>
      <c r="BCD127" s="5"/>
      <c r="BCE127" s="5"/>
      <c r="BCF127" s="5"/>
      <c r="BCG127" s="5"/>
      <c r="BCH127" s="5"/>
      <c r="BCI127" s="5"/>
      <c r="BCJ127" s="5"/>
      <c r="BCK127" s="5"/>
      <c r="BCL127" s="5"/>
      <c r="BCM127" s="5"/>
      <c r="BCN127" s="5"/>
      <c r="BCO127" s="5"/>
      <c r="BCP127" s="5"/>
      <c r="BCQ127" s="5"/>
      <c r="BCR127" s="5"/>
      <c r="BCS127" s="5"/>
      <c r="BCT127" s="5"/>
      <c r="BCU127" s="5"/>
      <c r="BCV127" s="5"/>
      <c r="BCW127" s="5"/>
      <c r="BCX127" s="5"/>
      <c r="BCY127" s="5"/>
      <c r="BCZ127" s="5"/>
      <c r="BDA127" s="5"/>
      <c r="BDB127" s="5"/>
      <c r="BDC127" s="5"/>
      <c r="BDD127" s="5"/>
      <c r="BDE127" s="5"/>
      <c r="BDF127" s="5"/>
      <c r="BDG127" s="5"/>
      <c r="BDH127" s="5"/>
      <c r="BDI127" s="5"/>
      <c r="BDJ127" s="5"/>
      <c r="BDK127" s="5"/>
      <c r="BDL127" s="5"/>
      <c r="BDM127" s="5"/>
      <c r="BDN127" s="5"/>
      <c r="BDO127" s="5"/>
      <c r="BDP127" s="5"/>
      <c r="BDQ127" s="5"/>
      <c r="BDR127" s="5"/>
      <c r="BDS127" s="5"/>
      <c r="BDT127" s="5"/>
      <c r="BDU127" s="5"/>
      <c r="BDV127" s="5"/>
      <c r="BDW127" s="5"/>
      <c r="BDX127" s="5"/>
      <c r="BDY127" s="5"/>
      <c r="BDZ127" s="5"/>
      <c r="BEA127" s="5"/>
      <c r="BEB127" s="5"/>
      <c r="BEC127" s="5"/>
      <c r="BED127" s="5"/>
      <c r="BEE127" s="5"/>
      <c r="BEF127" s="5"/>
      <c r="BEG127" s="5"/>
      <c r="BEH127" s="5"/>
      <c r="BEI127" s="5"/>
      <c r="BEJ127" s="5"/>
      <c r="BEK127" s="5"/>
      <c r="BEL127" s="5"/>
      <c r="BEM127" s="5"/>
      <c r="BEN127" s="5"/>
      <c r="BEO127" s="5"/>
      <c r="BEP127" s="5"/>
      <c r="BEQ127" s="5"/>
      <c r="BER127" s="5"/>
      <c r="BES127" s="5"/>
      <c r="BET127" s="5"/>
      <c r="BEU127" s="5"/>
      <c r="BEV127" s="5"/>
      <c r="BEW127" s="5"/>
      <c r="BEX127" s="5"/>
      <c r="BEY127" s="5"/>
      <c r="BEZ127" s="5"/>
      <c r="BFA127" s="5"/>
      <c r="BFB127" s="5"/>
      <c r="BFC127" s="5"/>
      <c r="BFD127" s="5"/>
      <c r="BFE127" s="5"/>
      <c r="BFF127" s="5"/>
      <c r="BFG127" s="5"/>
      <c r="BFH127" s="5"/>
      <c r="BFI127" s="5"/>
      <c r="BFJ127" s="5"/>
      <c r="BFK127" s="5"/>
      <c r="BFL127" s="5"/>
      <c r="BFM127" s="5"/>
      <c r="BFN127" s="5"/>
      <c r="BFO127" s="5"/>
      <c r="BFP127" s="5"/>
      <c r="BFQ127" s="5"/>
      <c r="BFR127" s="5"/>
      <c r="BFS127" s="5"/>
      <c r="BFT127" s="5"/>
      <c r="BFU127" s="5"/>
      <c r="BFV127" s="5"/>
      <c r="BFW127" s="5"/>
      <c r="BFX127" s="5"/>
      <c r="BFY127" s="5"/>
      <c r="BFZ127" s="5"/>
      <c r="BGA127" s="5"/>
      <c r="BGB127" s="5"/>
      <c r="BGC127" s="5"/>
      <c r="BGD127" s="5"/>
      <c r="BGE127" s="5"/>
      <c r="BGF127" s="5"/>
      <c r="BGG127" s="5"/>
      <c r="BGH127" s="5"/>
      <c r="BGI127" s="5"/>
      <c r="BGJ127" s="5"/>
      <c r="BGK127" s="5"/>
      <c r="BGL127" s="5"/>
      <c r="BGM127" s="5"/>
      <c r="BGN127" s="5"/>
      <c r="BGO127" s="5"/>
      <c r="BGP127" s="5"/>
      <c r="BGQ127" s="5"/>
      <c r="BGR127" s="5"/>
      <c r="BGS127" s="5"/>
      <c r="BGT127" s="5"/>
      <c r="BGU127" s="5"/>
      <c r="BGV127" s="5"/>
      <c r="BGW127" s="5"/>
      <c r="BGX127" s="5"/>
      <c r="BGY127" s="5"/>
      <c r="BGZ127" s="5"/>
      <c r="BHA127" s="5"/>
      <c r="BHB127" s="5"/>
      <c r="BHC127" s="5"/>
      <c r="BHD127" s="5"/>
      <c r="BHE127" s="5"/>
      <c r="BHF127" s="5"/>
      <c r="BHG127" s="5"/>
      <c r="BHH127" s="5"/>
      <c r="BHI127" s="5"/>
      <c r="BHJ127" s="5"/>
      <c r="BHK127" s="5"/>
      <c r="BHL127" s="5"/>
      <c r="BHM127" s="5"/>
      <c r="BHN127" s="5"/>
      <c r="BHO127" s="5"/>
      <c r="BHP127" s="5"/>
      <c r="BHQ127" s="5"/>
      <c r="BHR127" s="5"/>
      <c r="BHS127" s="5"/>
      <c r="BHT127" s="5"/>
      <c r="BHU127" s="5"/>
      <c r="BHV127" s="5"/>
      <c r="BHW127" s="5"/>
      <c r="BHX127" s="5"/>
      <c r="BHY127" s="5"/>
      <c r="BHZ127" s="5"/>
      <c r="BIA127" s="5"/>
      <c r="BIB127" s="5"/>
      <c r="BIC127" s="5"/>
      <c r="BID127" s="5"/>
      <c r="BIE127" s="5"/>
      <c r="BIF127" s="5"/>
      <c r="BIG127" s="5"/>
      <c r="BIH127" s="5"/>
      <c r="BII127" s="5"/>
      <c r="BIJ127" s="5"/>
      <c r="BIK127" s="5"/>
      <c r="BIL127" s="5"/>
      <c r="BIM127" s="5"/>
      <c r="BIN127" s="5"/>
      <c r="BIO127" s="5"/>
      <c r="BIP127" s="5"/>
      <c r="BIQ127" s="5"/>
      <c r="BIR127" s="5"/>
      <c r="BIS127" s="5"/>
      <c r="BIT127" s="5"/>
      <c r="BIU127" s="5"/>
      <c r="BIV127" s="5"/>
      <c r="BIW127" s="5"/>
      <c r="BIX127" s="5"/>
      <c r="BIY127" s="5"/>
      <c r="BIZ127" s="5"/>
      <c r="BJA127" s="5"/>
      <c r="BJB127" s="5"/>
      <c r="BJC127" s="5"/>
      <c r="BJD127" s="5"/>
      <c r="BJE127" s="5"/>
      <c r="BJF127" s="5"/>
      <c r="BJG127" s="5"/>
      <c r="BJH127" s="5"/>
      <c r="BJI127" s="5"/>
      <c r="BJJ127" s="5"/>
      <c r="BJK127" s="5"/>
      <c r="BJL127" s="5"/>
      <c r="BJM127" s="5"/>
      <c r="BJN127" s="5"/>
      <c r="BJO127" s="5"/>
      <c r="BJP127" s="5"/>
      <c r="BJQ127" s="5"/>
      <c r="BJR127" s="5"/>
      <c r="BJS127" s="5"/>
      <c r="BJT127" s="5"/>
      <c r="BJU127" s="5"/>
      <c r="BJV127" s="5"/>
      <c r="BJW127" s="5"/>
      <c r="BJX127" s="5"/>
      <c r="BJY127" s="5"/>
      <c r="BJZ127" s="5"/>
      <c r="BKA127" s="5"/>
      <c r="BKB127" s="5"/>
      <c r="BKC127" s="5"/>
      <c r="BKD127" s="5"/>
      <c r="BKE127" s="5"/>
      <c r="BKF127" s="5"/>
      <c r="BKG127" s="5"/>
      <c r="BKH127" s="5"/>
      <c r="BKI127" s="5"/>
      <c r="BKJ127" s="5"/>
      <c r="BKK127" s="5"/>
      <c r="BKL127" s="5"/>
      <c r="BKM127" s="5"/>
      <c r="BKN127" s="5"/>
      <c r="BKO127" s="5"/>
      <c r="BKP127" s="5"/>
      <c r="BKQ127" s="5"/>
      <c r="BKR127" s="5"/>
      <c r="BKS127" s="5"/>
      <c r="BKT127" s="5"/>
      <c r="BKU127" s="5"/>
      <c r="BKV127" s="5"/>
      <c r="BKW127" s="5"/>
      <c r="BKX127" s="5"/>
      <c r="BKY127" s="5"/>
      <c r="BKZ127" s="5"/>
      <c r="BLA127" s="5"/>
      <c r="BLB127" s="5"/>
      <c r="BLC127" s="5"/>
      <c r="BLD127" s="5"/>
      <c r="BLE127" s="5"/>
      <c r="BLF127" s="5"/>
      <c r="BLG127" s="5"/>
      <c r="BLH127" s="5"/>
      <c r="BLI127" s="5"/>
      <c r="BLJ127" s="5"/>
      <c r="BLK127" s="5"/>
      <c r="BLL127" s="5"/>
      <c r="BLM127" s="5"/>
      <c r="BLN127" s="5"/>
      <c r="BLO127" s="5"/>
      <c r="BLP127" s="5"/>
      <c r="BLQ127" s="5"/>
      <c r="BLR127" s="5"/>
      <c r="BLS127" s="5"/>
      <c r="BLT127" s="5"/>
      <c r="BLU127" s="5"/>
      <c r="BLV127" s="5"/>
      <c r="BLW127" s="5"/>
      <c r="BLX127" s="5"/>
      <c r="BLY127" s="5"/>
      <c r="BLZ127" s="5"/>
      <c r="BMA127" s="5"/>
      <c r="BMB127" s="5"/>
      <c r="BMC127" s="5"/>
      <c r="BMD127" s="5"/>
      <c r="BME127" s="5"/>
      <c r="BMF127" s="5"/>
      <c r="BMG127" s="5"/>
      <c r="BMH127" s="5"/>
      <c r="BMI127" s="5"/>
      <c r="BMJ127" s="5"/>
      <c r="BMK127" s="5"/>
      <c r="BML127" s="5"/>
      <c r="BMM127" s="5"/>
      <c r="BMN127" s="5"/>
      <c r="BMO127" s="5"/>
      <c r="BMP127" s="5"/>
      <c r="BMQ127" s="5"/>
      <c r="BMR127" s="5"/>
      <c r="BMS127" s="5"/>
      <c r="BMT127" s="5"/>
      <c r="BMU127" s="5"/>
      <c r="BMV127" s="5"/>
      <c r="BMW127" s="5"/>
      <c r="BMX127" s="5"/>
      <c r="BMY127" s="5"/>
      <c r="BMZ127" s="5"/>
      <c r="BNA127" s="5"/>
      <c r="BNB127" s="5"/>
      <c r="BNC127" s="5"/>
      <c r="BND127" s="5"/>
      <c r="BNE127" s="5"/>
      <c r="BNF127" s="5"/>
      <c r="BNG127" s="5"/>
      <c r="BNH127" s="5"/>
      <c r="BNI127" s="5"/>
      <c r="BNJ127" s="5"/>
      <c r="BNK127" s="5"/>
      <c r="BNL127" s="5"/>
      <c r="BNM127" s="5"/>
      <c r="BNN127" s="5"/>
      <c r="BNO127" s="5"/>
      <c r="BNP127" s="5"/>
      <c r="BNQ127" s="5"/>
      <c r="BNR127" s="5"/>
      <c r="BNS127" s="5"/>
      <c r="BNT127" s="5"/>
      <c r="BNU127" s="5"/>
      <c r="BNV127" s="5"/>
      <c r="BNW127" s="5"/>
      <c r="BNX127" s="5"/>
      <c r="BNY127" s="5"/>
      <c r="BNZ127" s="5"/>
      <c r="BOA127" s="5"/>
      <c r="BOB127" s="5"/>
      <c r="BOC127" s="5"/>
      <c r="BOD127" s="5"/>
      <c r="BOE127" s="5"/>
      <c r="BOF127" s="5"/>
      <c r="BOG127" s="5"/>
      <c r="BOH127" s="5"/>
      <c r="BOI127" s="5"/>
      <c r="BOJ127" s="5"/>
      <c r="BOK127" s="5"/>
      <c r="BOL127" s="5"/>
      <c r="BOM127" s="5"/>
      <c r="BON127" s="5"/>
      <c r="BOO127" s="5"/>
      <c r="BOP127" s="5"/>
      <c r="BOQ127" s="5"/>
      <c r="BOR127" s="5"/>
      <c r="BOS127" s="5"/>
      <c r="BOT127" s="5"/>
      <c r="BOU127" s="5"/>
      <c r="BOV127" s="5"/>
      <c r="BOW127" s="5"/>
      <c r="BOX127" s="5"/>
      <c r="BOY127" s="5"/>
      <c r="BOZ127" s="5"/>
      <c r="BPA127" s="5"/>
      <c r="BPB127" s="5"/>
      <c r="BPC127" s="5"/>
      <c r="BPD127" s="5"/>
      <c r="BPE127" s="5"/>
      <c r="BPF127" s="5"/>
      <c r="BPG127" s="5"/>
      <c r="BPH127" s="5"/>
      <c r="BPI127" s="5"/>
      <c r="BPJ127" s="5"/>
      <c r="BPK127" s="5"/>
      <c r="BPL127" s="5"/>
      <c r="BPM127" s="5"/>
      <c r="BPN127" s="5"/>
      <c r="BPO127" s="5"/>
      <c r="BPP127" s="5"/>
      <c r="BPQ127" s="5"/>
      <c r="BPR127" s="5"/>
      <c r="BPS127" s="5"/>
      <c r="BPT127" s="5"/>
      <c r="BPU127" s="5"/>
      <c r="BPV127" s="5"/>
      <c r="BPW127" s="5"/>
      <c r="BPX127" s="5"/>
      <c r="BPY127" s="5"/>
      <c r="BPZ127" s="5"/>
      <c r="BQA127" s="5"/>
      <c r="BQB127" s="5"/>
      <c r="BQC127" s="5"/>
      <c r="BQD127" s="5"/>
      <c r="BQE127" s="5"/>
      <c r="BQF127" s="5"/>
      <c r="BQG127" s="5"/>
      <c r="BQH127" s="5"/>
      <c r="BQI127" s="5"/>
      <c r="BQJ127" s="5"/>
      <c r="BQK127" s="5"/>
      <c r="BQL127" s="5"/>
      <c r="BQM127" s="5"/>
      <c r="BQN127" s="5"/>
      <c r="BQO127" s="5"/>
      <c r="BQP127" s="5"/>
      <c r="BQQ127" s="5"/>
      <c r="BQR127" s="5"/>
      <c r="BQS127" s="5"/>
      <c r="BQT127" s="5"/>
      <c r="BQU127" s="5"/>
      <c r="BQV127" s="5"/>
      <c r="BQW127" s="5"/>
      <c r="BQX127" s="5"/>
      <c r="BQY127" s="5"/>
      <c r="BQZ127" s="5"/>
      <c r="BRA127" s="5"/>
      <c r="BRB127" s="5"/>
      <c r="BRC127" s="5"/>
      <c r="BRD127" s="5"/>
      <c r="BRE127" s="5"/>
      <c r="BRF127" s="5"/>
      <c r="BRG127" s="5"/>
      <c r="BRH127" s="5"/>
      <c r="BRI127" s="5"/>
      <c r="BRJ127" s="5"/>
      <c r="BRK127" s="5"/>
      <c r="BRL127" s="5"/>
      <c r="BRM127" s="5"/>
      <c r="BRN127" s="5"/>
      <c r="BRO127" s="5"/>
      <c r="BRP127" s="5"/>
      <c r="BRQ127" s="5"/>
      <c r="BRR127" s="5"/>
      <c r="BRS127" s="5"/>
      <c r="BRT127" s="5"/>
      <c r="BRU127" s="5"/>
      <c r="BRV127" s="5"/>
      <c r="BRW127" s="5"/>
      <c r="BRX127" s="5"/>
      <c r="BRY127" s="5"/>
      <c r="BRZ127" s="5"/>
      <c r="BSA127" s="5"/>
      <c r="BSB127" s="5"/>
      <c r="BSC127" s="5"/>
      <c r="BSD127" s="5"/>
      <c r="BSE127" s="5"/>
      <c r="BSF127" s="5"/>
      <c r="BSG127" s="5"/>
      <c r="BSH127" s="5"/>
      <c r="BSI127" s="5"/>
      <c r="BSJ127" s="5"/>
      <c r="BSK127" s="5"/>
      <c r="BSL127" s="5"/>
      <c r="BSM127" s="5"/>
      <c r="BSN127" s="5"/>
      <c r="BSO127" s="5"/>
      <c r="BSP127" s="5"/>
      <c r="BSQ127" s="5"/>
      <c r="BSR127" s="5"/>
      <c r="BSS127" s="5"/>
      <c r="BST127" s="5"/>
      <c r="BSU127" s="5"/>
      <c r="BSV127" s="5"/>
      <c r="BSW127" s="5"/>
      <c r="BSX127" s="5"/>
      <c r="BSY127" s="5"/>
      <c r="BSZ127" s="5"/>
      <c r="BTA127" s="5"/>
      <c r="BTB127" s="5"/>
      <c r="BTC127" s="5"/>
      <c r="BTD127" s="5"/>
      <c r="BTE127" s="5"/>
      <c r="BTF127" s="5"/>
      <c r="BTG127" s="5"/>
      <c r="BTH127" s="5"/>
      <c r="BTI127" s="5"/>
      <c r="BTJ127" s="5"/>
      <c r="BTK127" s="5"/>
      <c r="BTL127" s="5"/>
      <c r="BTM127" s="5"/>
      <c r="BTN127" s="5"/>
      <c r="BTO127" s="5"/>
      <c r="BTP127" s="5"/>
      <c r="BTQ127" s="5"/>
      <c r="BTR127" s="5"/>
      <c r="BTS127" s="5"/>
      <c r="BTT127" s="5"/>
      <c r="BTU127" s="5"/>
      <c r="BTV127" s="5"/>
      <c r="BTW127" s="5"/>
      <c r="BTX127" s="5"/>
      <c r="BTY127" s="5"/>
      <c r="BTZ127" s="5"/>
      <c r="BUA127" s="5"/>
      <c r="BUB127" s="5"/>
      <c r="BUC127" s="5"/>
      <c r="BUD127" s="5"/>
      <c r="BUE127" s="5"/>
      <c r="BUF127" s="5"/>
      <c r="BUG127" s="5"/>
      <c r="BUH127" s="5"/>
      <c r="BUI127" s="5"/>
      <c r="BUJ127" s="5"/>
      <c r="BUK127" s="5"/>
      <c r="BUL127" s="5"/>
      <c r="BUM127" s="5"/>
      <c r="BUN127" s="5"/>
      <c r="BUO127" s="5"/>
      <c r="BUP127" s="5"/>
      <c r="BUQ127" s="5"/>
      <c r="BUR127" s="5"/>
      <c r="BUS127" s="5"/>
      <c r="BUT127" s="5"/>
      <c r="BUU127" s="5"/>
      <c r="BUV127" s="5"/>
      <c r="BUW127" s="5"/>
      <c r="BUX127" s="5"/>
      <c r="BUY127" s="5"/>
      <c r="BUZ127" s="5"/>
      <c r="BVA127" s="5"/>
      <c r="BVB127" s="5"/>
      <c r="BVC127" s="5"/>
      <c r="BVD127" s="5"/>
      <c r="BVE127" s="5"/>
      <c r="BVF127" s="5"/>
      <c r="BVG127" s="5"/>
      <c r="BVH127" s="5"/>
      <c r="BVI127" s="5"/>
      <c r="BVJ127" s="5"/>
      <c r="BVK127" s="5"/>
      <c r="BVL127" s="5"/>
      <c r="BVM127" s="5"/>
      <c r="BVN127" s="5"/>
      <c r="BVO127" s="5"/>
      <c r="BVP127" s="5"/>
      <c r="BVQ127" s="5"/>
      <c r="BVR127" s="5"/>
      <c r="BVS127" s="5"/>
      <c r="BVT127" s="5"/>
      <c r="BVU127" s="5"/>
      <c r="BVV127" s="5"/>
      <c r="BVW127" s="5"/>
      <c r="BVX127" s="5"/>
      <c r="BVY127" s="5"/>
      <c r="BVZ127" s="5"/>
      <c r="BWA127" s="5"/>
      <c r="BWB127" s="5"/>
      <c r="BWC127" s="5"/>
      <c r="BWD127" s="5"/>
      <c r="BWE127" s="5"/>
      <c r="BWF127" s="5"/>
      <c r="BWG127" s="5"/>
      <c r="BWH127" s="5"/>
      <c r="BWI127" s="5"/>
      <c r="BWJ127" s="5"/>
      <c r="BWK127" s="5"/>
      <c r="BWL127" s="5"/>
      <c r="BWM127" s="5"/>
      <c r="BWN127" s="5"/>
      <c r="BWO127" s="5"/>
      <c r="BWP127" s="5"/>
      <c r="BWQ127" s="5"/>
      <c r="BWR127" s="5"/>
      <c r="BWS127" s="5"/>
      <c r="BWT127" s="5"/>
      <c r="BWU127" s="5"/>
      <c r="BWV127" s="5"/>
      <c r="BWW127" s="5"/>
      <c r="BWX127" s="5"/>
      <c r="BWY127" s="5"/>
      <c r="BWZ127" s="5"/>
      <c r="BXA127" s="5"/>
      <c r="BXB127" s="5"/>
      <c r="BXC127" s="5"/>
      <c r="BXD127" s="5"/>
      <c r="BXE127" s="5"/>
      <c r="BXF127" s="5"/>
      <c r="BXG127" s="5"/>
      <c r="BXH127" s="5"/>
      <c r="BXI127" s="5"/>
      <c r="BXJ127" s="5"/>
      <c r="BXK127" s="5"/>
      <c r="BXL127" s="5"/>
      <c r="BXM127" s="5"/>
      <c r="BXN127" s="5"/>
      <c r="BXO127" s="5"/>
      <c r="BXP127" s="5"/>
      <c r="BXQ127" s="5"/>
      <c r="BXR127" s="5"/>
      <c r="BXS127" s="5"/>
      <c r="BXT127" s="5"/>
      <c r="BXU127" s="5"/>
      <c r="BXV127" s="5"/>
      <c r="BXW127" s="5"/>
      <c r="BXX127" s="5"/>
      <c r="BXY127" s="5"/>
      <c r="BXZ127" s="5"/>
      <c r="BYA127" s="5"/>
      <c r="BYB127" s="5"/>
      <c r="BYC127" s="5"/>
      <c r="BYD127" s="5"/>
      <c r="BYE127" s="5"/>
      <c r="BYF127" s="5"/>
      <c r="BYG127" s="5"/>
      <c r="BYH127" s="5"/>
      <c r="BYI127" s="5"/>
      <c r="BYJ127" s="5"/>
      <c r="BYK127" s="5"/>
      <c r="BYL127" s="5"/>
      <c r="BYM127" s="5"/>
      <c r="BYN127" s="5"/>
      <c r="BYO127" s="5"/>
      <c r="BYP127" s="5"/>
      <c r="BYQ127" s="5"/>
      <c r="BYR127" s="5"/>
      <c r="BYS127" s="5"/>
      <c r="BYT127" s="5"/>
      <c r="BYU127" s="5"/>
      <c r="BYV127" s="5"/>
      <c r="BYW127" s="5"/>
      <c r="BYX127" s="5"/>
      <c r="BYY127" s="5"/>
      <c r="BYZ127" s="5"/>
      <c r="BZA127" s="5"/>
      <c r="BZB127" s="5"/>
      <c r="BZC127" s="5"/>
      <c r="BZD127" s="5"/>
      <c r="BZE127" s="5"/>
      <c r="BZF127" s="5"/>
      <c r="BZG127" s="5"/>
      <c r="BZH127" s="5"/>
      <c r="BZI127" s="5"/>
      <c r="BZJ127" s="5"/>
      <c r="BZK127" s="5"/>
      <c r="BZL127" s="5"/>
      <c r="BZM127" s="5"/>
      <c r="BZN127" s="5"/>
      <c r="BZO127" s="5"/>
      <c r="BZP127" s="5"/>
      <c r="BZQ127" s="5"/>
      <c r="BZR127" s="5"/>
      <c r="BZS127" s="5"/>
      <c r="BZT127" s="5"/>
      <c r="BZU127" s="5"/>
      <c r="BZV127" s="5"/>
      <c r="BZW127" s="5"/>
      <c r="BZX127" s="5"/>
      <c r="BZY127" s="5"/>
      <c r="BZZ127" s="5"/>
      <c r="CAA127" s="5"/>
      <c r="CAB127" s="5"/>
      <c r="CAC127" s="5"/>
      <c r="CAD127" s="5"/>
      <c r="CAE127" s="5"/>
      <c r="CAF127" s="5"/>
      <c r="CAG127" s="5"/>
      <c r="CAH127" s="5"/>
      <c r="CAI127" s="5"/>
      <c r="CAJ127" s="5"/>
      <c r="CAK127" s="5"/>
      <c r="CAL127" s="5"/>
      <c r="CAM127" s="5"/>
      <c r="CAN127" s="5"/>
      <c r="CAO127" s="5"/>
      <c r="CAP127" s="5"/>
      <c r="CAQ127" s="5"/>
      <c r="CAR127" s="5"/>
      <c r="CAS127" s="5"/>
      <c r="CAT127" s="5"/>
      <c r="CAU127" s="5"/>
      <c r="CAV127" s="5"/>
      <c r="CAW127" s="5"/>
      <c r="CAX127" s="5"/>
      <c r="CAY127" s="5"/>
      <c r="CAZ127" s="5"/>
      <c r="CBA127" s="5"/>
      <c r="CBB127" s="5"/>
      <c r="CBC127" s="5"/>
      <c r="CBD127" s="5"/>
      <c r="CBE127" s="5"/>
      <c r="CBF127" s="5"/>
      <c r="CBG127" s="5"/>
      <c r="CBH127" s="5"/>
      <c r="CBI127" s="5"/>
      <c r="CBJ127" s="5"/>
      <c r="CBK127" s="5"/>
      <c r="CBL127" s="5"/>
      <c r="CBM127" s="5"/>
      <c r="CBN127" s="5"/>
      <c r="CBO127" s="5"/>
      <c r="CBP127" s="5"/>
      <c r="CBQ127" s="5"/>
      <c r="CBR127" s="5"/>
      <c r="CBS127" s="5"/>
      <c r="CBT127" s="5"/>
      <c r="CBU127" s="5"/>
      <c r="CBV127" s="5"/>
      <c r="CBW127" s="5"/>
      <c r="CBX127" s="5"/>
      <c r="CBY127" s="5"/>
      <c r="CBZ127" s="5"/>
      <c r="CCA127" s="5"/>
      <c r="CCB127" s="5"/>
      <c r="CCC127" s="5"/>
      <c r="CCD127" s="5"/>
      <c r="CCE127" s="5"/>
      <c r="CCF127" s="5"/>
      <c r="CCG127" s="5"/>
      <c r="CCH127" s="5"/>
      <c r="CCI127" s="5"/>
      <c r="CCJ127" s="5"/>
      <c r="CCK127" s="5"/>
      <c r="CCL127" s="5"/>
      <c r="CCM127" s="5"/>
      <c r="CCN127" s="5"/>
      <c r="CCO127" s="5"/>
      <c r="CCP127" s="5"/>
      <c r="CCQ127" s="5"/>
      <c r="CCR127" s="5"/>
      <c r="CCS127" s="5"/>
      <c r="CCT127" s="5"/>
      <c r="CCU127" s="5"/>
      <c r="CCV127" s="5"/>
      <c r="CCW127" s="5"/>
      <c r="CCX127" s="5"/>
      <c r="CCY127" s="5"/>
      <c r="CCZ127" s="5"/>
      <c r="CDA127" s="5"/>
      <c r="CDB127" s="5"/>
      <c r="CDC127" s="5"/>
      <c r="CDD127" s="5"/>
      <c r="CDE127" s="5"/>
      <c r="CDF127" s="5"/>
      <c r="CDG127" s="5"/>
      <c r="CDH127" s="5"/>
      <c r="CDI127" s="5"/>
      <c r="CDJ127" s="5"/>
      <c r="CDK127" s="5"/>
      <c r="CDL127" s="5"/>
      <c r="CDM127" s="5"/>
      <c r="CDN127" s="5"/>
      <c r="CDO127" s="5"/>
      <c r="CDP127" s="5"/>
      <c r="CDQ127" s="5"/>
      <c r="CDR127" s="5"/>
      <c r="CDS127" s="5"/>
      <c r="CDT127" s="5"/>
      <c r="CDU127" s="5"/>
      <c r="CDV127" s="5"/>
      <c r="CDW127" s="5"/>
      <c r="CDX127" s="5"/>
      <c r="CDY127" s="5"/>
      <c r="CDZ127" s="5"/>
      <c r="CEA127" s="5"/>
      <c r="CEB127" s="5"/>
      <c r="CEC127" s="5"/>
      <c r="CED127" s="5"/>
      <c r="CEE127" s="5"/>
      <c r="CEF127" s="5"/>
      <c r="CEG127" s="5"/>
      <c r="CEH127" s="5"/>
      <c r="CEI127" s="5"/>
      <c r="CEJ127" s="5"/>
      <c r="CEK127" s="5"/>
      <c r="CEL127" s="5"/>
      <c r="CEM127" s="5"/>
      <c r="CEN127" s="5"/>
      <c r="CEO127" s="5"/>
      <c r="CEP127" s="5"/>
      <c r="CEQ127" s="5"/>
      <c r="CER127" s="5"/>
      <c r="CES127" s="5"/>
      <c r="CET127" s="5"/>
      <c r="CEU127" s="5"/>
      <c r="CEV127" s="5"/>
      <c r="CEW127" s="5"/>
      <c r="CEX127" s="5"/>
      <c r="CEY127" s="5"/>
      <c r="CEZ127" s="5"/>
      <c r="CFA127" s="5"/>
      <c r="CFB127" s="5"/>
      <c r="CFC127" s="5"/>
      <c r="CFD127" s="5"/>
      <c r="CFE127" s="5"/>
      <c r="CFF127" s="5"/>
      <c r="CFG127" s="5"/>
      <c r="CFH127" s="5"/>
      <c r="CFI127" s="5"/>
      <c r="CFJ127" s="5"/>
      <c r="CFK127" s="5"/>
      <c r="CFL127" s="5"/>
      <c r="CFM127" s="5"/>
      <c r="CFN127" s="5"/>
      <c r="CFO127" s="5"/>
      <c r="CFP127" s="5"/>
      <c r="CFQ127" s="5"/>
      <c r="CFR127" s="5"/>
      <c r="CFS127" s="5"/>
      <c r="CFT127" s="5"/>
      <c r="CFU127" s="5"/>
      <c r="CFV127" s="5"/>
      <c r="CFW127" s="5"/>
      <c r="CFX127" s="5"/>
      <c r="CFY127" s="5"/>
      <c r="CFZ127" s="5"/>
      <c r="CGA127" s="5"/>
      <c r="CGB127" s="5"/>
      <c r="CGC127" s="5"/>
      <c r="CGD127" s="5"/>
      <c r="CGE127" s="5"/>
      <c r="CGF127" s="5"/>
      <c r="CGG127" s="5"/>
      <c r="CGH127" s="5"/>
      <c r="CGI127" s="5"/>
      <c r="CGJ127" s="5"/>
      <c r="CGK127" s="5"/>
      <c r="CGL127" s="5"/>
      <c r="CGM127" s="5"/>
      <c r="CGN127" s="5"/>
      <c r="CGO127" s="5"/>
      <c r="CGP127" s="5"/>
      <c r="CGQ127" s="5"/>
      <c r="CGR127" s="5"/>
      <c r="CGS127" s="5"/>
      <c r="CGT127" s="5"/>
      <c r="CGU127" s="5"/>
      <c r="CGV127" s="5"/>
      <c r="CGW127" s="5"/>
      <c r="CGX127" s="5"/>
      <c r="CGY127" s="5"/>
      <c r="CGZ127" s="5"/>
      <c r="CHA127" s="5"/>
      <c r="CHB127" s="5"/>
      <c r="CHC127" s="5"/>
      <c r="CHD127" s="5"/>
      <c r="CHE127" s="5"/>
      <c r="CHF127" s="5"/>
      <c r="CHG127" s="5"/>
      <c r="CHH127" s="5"/>
      <c r="CHI127" s="5"/>
      <c r="CHJ127" s="5"/>
      <c r="CHK127" s="5"/>
      <c r="CHL127" s="5"/>
      <c r="CHM127" s="5"/>
      <c r="CHN127" s="5"/>
      <c r="CHO127" s="5"/>
      <c r="CHP127" s="5"/>
      <c r="CHQ127" s="5"/>
      <c r="CHR127" s="5"/>
      <c r="CHS127" s="5"/>
      <c r="CHT127" s="5"/>
      <c r="CHU127" s="5"/>
      <c r="CHV127" s="5"/>
      <c r="CHW127" s="5"/>
      <c r="CHX127" s="5"/>
      <c r="CHY127" s="5"/>
      <c r="CHZ127" s="5"/>
      <c r="CIA127" s="5"/>
      <c r="CIB127" s="5"/>
      <c r="CIC127" s="5"/>
      <c r="CID127" s="5"/>
      <c r="CIE127" s="5"/>
      <c r="CIF127" s="5"/>
      <c r="CIG127" s="5"/>
      <c r="CIH127" s="5"/>
      <c r="CII127" s="5"/>
      <c r="CIJ127" s="5"/>
      <c r="CIK127" s="5"/>
      <c r="CIL127" s="5"/>
      <c r="CIM127" s="5"/>
      <c r="CIN127" s="5"/>
      <c r="CIO127" s="5"/>
      <c r="CIP127" s="5"/>
      <c r="CIQ127" s="5"/>
      <c r="CIR127" s="5"/>
      <c r="CIS127" s="5"/>
      <c r="CIT127" s="5"/>
      <c r="CIU127" s="5"/>
      <c r="CIV127" s="5"/>
      <c r="CIW127" s="5"/>
      <c r="CIX127" s="5"/>
      <c r="CIY127" s="5"/>
      <c r="CIZ127" s="5"/>
      <c r="CJA127" s="5"/>
      <c r="CJB127" s="5"/>
      <c r="CJC127" s="5"/>
      <c r="CJD127" s="5"/>
      <c r="CJE127" s="5"/>
      <c r="CJF127" s="5"/>
      <c r="CJG127" s="5"/>
      <c r="CJH127" s="5"/>
      <c r="CJI127" s="5"/>
      <c r="CJJ127" s="5"/>
      <c r="CJK127" s="5"/>
      <c r="CJL127" s="5"/>
      <c r="CJM127" s="5"/>
      <c r="CJN127" s="5"/>
      <c r="CJO127" s="5"/>
      <c r="CJP127" s="5"/>
      <c r="CJQ127" s="5"/>
      <c r="CJR127" s="5"/>
      <c r="CJS127" s="5"/>
      <c r="CJT127" s="5"/>
      <c r="CJU127" s="5"/>
      <c r="CJV127" s="5"/>
      <c r="CJW127" s="5"/>
      <c r="CJX127" s="5"/>
      <c r="CJY127" s="5"/>
      <c r="CJZ127" s="5"/>
      <c r="CKA127" s="5"/>
      <c r="CKB127" s="5"/>
      <c r="CKC127" s="5"/>
      <c r="CKD127" s="5"/>
      <c r="CKE127" s="5"/>
      <c r="CKF127" s="5"/>
      <c r="CKG127" s="5"/>
      <c r="CKH127" s="5"/>
      <c r="CKI127" s="5"/>
      <c r="CKJ127" s="5"/>
      <c r="CKK127" s="5"/>
      <c r="CKL127" s="5"/>
      <c r="CKM127" s="5"/>
      <c r="CKN127" s="5"/>
      <c r="CKO127" s="5"/>
      <c r="CKP127" s="5"/>
      <c r="CKQ127" s="5"/>
      <c r="CKR127" s="5"/>
      <c r="CKS127" s="5"/>
      <c r="CKT127" s="5"/>
      <c r="CKU127" s="5"/>
      <c r="CKV127" s="5"/>
      <c r="CKW127" s="5"/>
      <c r="CKX127" s="5"/>
      <c r="CKY127" s="5"/>
      <c r="CKZ127" s="5"/>
      <c r="CLA127" s="5"/>
      <c r="CLB127" s="5"/>
      <c r="CLC127" s="5"/>
      <c r="CLD127" s="5"/>
      <c r="CLE127" s="5"/>
      <c r="CLF127" s="5"/>
      <c r="CLG127" s="5"/>
      <c r="CLH127" s="5"/>
      <c r="CLI127" s="5"/>
      <c r="CLJ127" s="5"/>
      <c r="CLK127" s="5"/>
      <c r="CLL127" s="5"/>
      <c r="CLM127" s="5"/>
      <c r="CLN127" s="5"/>
      <c r="CLO127" s="5"/>
      <c r="CLP127" s="5"/>
      <c r="CLQ127" s="5"/>
      <c r="CLR127" s="5"/>
      <c r="CLS127" s="5"/>
      <c r="CLT127" s="5"/>
      <c r="CLU127" s="5"/>
      <c r="CLV127" s="5"/>
      <c r="CLW127" s="5"/>
      <c r="CLX127" s="5"/>
      <c r="CLY127" s="5"/>
      <c r="CLZ127" s="5"/>
      <c r="CMA127" s="5"/>
      <c r="CMB127" s="5"/>
      <c r="CMC127" s="5"/>
      <c r="CMD127" s="5"/>
      <c r="CME127" s="5"/>
      <c r="CMF127" s="5"/>
      <c r="CMG127" s="5"/>
      <c r="CMH127" s="5"/>
      <c r="CMI127" s="5"/>
      <c r="CMJ127" s="5"/>
      <c r="CMK127" s="5"/>
      <c r="CML127" s="5"/>
      <c r="CMM127" s="5"/>
      <c r="CMN127" s="5"/>
      <c r="CMO127" s="5"/>
      <c r="CMP127" s="5"/>
      <c r="CMQ127" s="5"/>
      <c r="CMR127" s="5"/>
      <c r="CMS127" s="5"/>
      <c r="CMT127" s="5"/>
      <c r="CMU127" s="5"/>
      <c r="CMV127" s="5"/>
      <c r="CMW127" s="5"/>
      <c r="CMX127" s="5"/>
      <c r="CMY127" s="5"/>
      <c r="CMZ127" s="5"/>
      <c r="CNA127" s="5"/>
      <c r="CNB127" s="5"/>
      <c r="CNC127" s="5"/>
      <c r="CND127" s="5"/>
      <c r="CNE127" s="5"/>
      <c r="CNF127" s="5"/>
      <c r="CNG127" s="5"/>
      <c r="CNH127" s="5"/>
      <c r="CNI127" s="5"/>
      <c r="CNJ127" s="5"/>
      <c r="CNK127" s="5"/>
      <c r="CNL127" s="5"/>
      <c r="CNM127" s="5"/>
      <c r="CNN127" s="5"/>
      <c r="CNO127" s="5"/>
      <c r="CNP127" s="5"/>
      <c r="CNQ127" s="5"/>
      <c r="CNR127" s="5"/>
      <c r="CNS127" s="5"/>
      <c r="CNT127" s="5"/>
      <c r="CNU127" s="5"/>
      <c r="CNV127" s="5"/>
      <c r="CNW127" s="5"/>
      <c r="CNX127" s="5"/>
      <c r="CNY127" s="5"/>
      <c r="CNZ127" s="5"/>
      <c r="COA127" s="5"/>
      <c r="COB127" s="5"/>
      <c r="COC127" s="5"/>
      <c r="COD127" s="5"/>
      <c r="COE127" s="5"/>
      <c r="COF127" s="5"/>
      <c r="COG127" s="5"/>
      <c r="COH127" s="5"/>
      <c r="COI127" s="5"/>
      <c r="COJ127" s="5"/>
      <c r="COK127" s="5"/>
      <c r="COL127" s="5"/>
      <c r="COM127" s="5"/>
      <c r="CON127" s="5"/>
      <c r="COO127" s="5"/>
      <c r="COP127" s="5"/>
      <c r="COQ127" s="5"/>
      <c r="COR127" s="5"/>
      <c r="COS127" s="5"/>
      <c r="COT127" s="5"/>
      <c r="COU127" s="5"/>
      <c r="COV127" s="5"/>
      <c r="COW127" s="5"/>
      <c r="COX127" s="5"/>
      <c r="COY127" s="5"/>
      <c r="COZ127" s="5"/>
      <c r="CPA127" s="5"/>
      <c r="CPB127" s="5"/>
      <c r="CPC127" s="5"/>
      <c r="CPD127" s="5"/>
      <c r="CPE127" s="5"/>
      <c r="CPF127" s="5"/>
      <c r="CPG127" s="5"/>
      <c r="CPH127" s="5"/>
      <c r="CPI127" s="5"/>
      <c r="CPJ127" s="5"/>
      <c r="CPK127" s="5"/>
      <c r="CPL127" s="5"/>
      <c r="CPM127" s="5"/>
      <c r="CPN127" s="5"/>
      <c r="CPO127" s="5"/>
      <c r="CPP127" s="5"/>
      <c r="CPQ127" s="5"/>
      <c r="CPR127" s="5"/>
      <c r="CPS127" s="5"/>
      <c r="CPT127" s="5"/>
      <c r="CPU127" s="5"/>
      <c r="CPV127" s="5"/>
      <c r="CPW127" s="5"/>
      <c r="CPX127" s="5"/>
      <c r="CPY127" s="5"/>
      <c r="CPZ127" s="5"/>
      <c r="CQA127" s="5"/>
      <c r="CQB127" s="5"/>
      <c r="CQC127" s="5"/>
      <c r="CQD127" s="5"/>
      <c r="CQE127" s="5"/>
      <c r="CQF127" s="5"/>
      <c r="CQG127" s="5"/>
      <c r="CQH127" s="5"/>
      <c r="CQI127" s="5"/>
      <c r="CQJ127" s="5"/>
      <c r="CQK127" s="5"/>
      <c r="CQL127" s="5"/>
      <c r="CQM127" s="5"/>
      <c r="CQN127" s="5"/>
      <c r="CQO127" s="5"/>
      <c r="CQP127" s="5"/>
      <c r="CQQ127" s="5"/>
      <c r="CQR127" s="5"/>
      <c r="CQS127" s="5"/>
      <c r="CQT127" s="5"/>
      <c r="CQU127" s="5"/>
      <c r="CQV127" s="5"/>
      <c r="CQW127" s="5"/>
      <c r="CQX127" s="5"/>
      <c r="CQY127" s="5"/>
      <c r="CQZ127" s="5"/>
      <c r="CRA127" s="5"/>
      <c r="CRB127" s="5"/>
      <c r="CRC127" s="5"/>
      <c r="CRD127" s="5"/>
      <c r="CRE127" s="5"/>
      <c r="CRF127" s="5"/>
      <c r="CRG127" s="5"/>
      <c r="CRH127" s="5"/>
      <c r="CRI127" s="5"/>
      <c r="CRJ127" s="5"/>
      <c r="CRK127" s="5"/>
      <c r="CRL127" s="5"/>
      <c r="CRM127" s="5"/>
      <c r="CRN127" s="5"/>
      <c r="CRO127" s="5"/>
      <c r="CRP127" s="5"/>
      <c r="CRQ127" s="5"/>
      <c r="CRR127" s="5"/>
      <c r="CRS127" s="5"/>
      <c r="CRT127" s="5"/>
      <c r="CRU127" s="5"/>
      <c r="CRV127" s="5"/>
      <c r="CRW127" s="5"/>
      <c r="CRX127" s="5"/>
      <c r="CRY127" s="5"/>
      <c r="CRZ127" s="5"/>
      <c r="CSA127" s="5"/>
      <c r="CSB127" s="5"/>
      <c r="CSC127" s="5"/>
      <c r="CSD127" s="5"/>
      <c r="CSE127" s="5"/>
      <c r="CSF127" s="5"/>
      <c r="CSG127" s="5"/>
      <c r="CSH127" s="5"/>
      <c r="CSI127" s="5"/>
      <c r="CSJ127" s="5"/>
      <c r="CSK127" s="5"/>
      <c r="CSL127" s="5"/>
      <c r="CSM127" s="5"/>
      <c r="CSN127" s="5"/>
      <c r="CSO127" s="5"/>
      <c r="CSP127" s="5"/>
      <c r="CSQ127" s="5"/>
      <c r="CSR127" s="5"/>
      <c r="CSS127" s="5"/>
      <c r="CST127" s="5"/>
      <c r="CSU127" s="5"/>
      <c r="CSV127" s="5"/>
      <c r="CSW127" s="5"/>
      <c r="CSX127" s="5"/>
      <c r="CSY127" s="5"/>
      <c r="CSZ127" s="5"/>
      <c r="CTA127" s="5"/>
      <c r="CTB127" s="5"/>
      <c r="CTC127" s="5"/>
      <c r="CTD127" s="5"/>
      <c r="CTE127" s="5"/>
      <c r="CTF127" s="5"/>
      <c r="CTG127" s="5"/>
      <c r="CTH127" s="5"/>
      <c r="CTI127" s="5"/>
      <c r="CTJ127" s="5"/>
      <c r="CTK127" s="5"/>
      <c r="CTL127" s="5"/>
      <c r="CTM127" s="5"/>
      <c r="CTN127" s="5"/>
      <c r="CTO127" s="5"/>
      <c r="CTP127" s="5"/>
      <c r="CTQ127" s="5"/>
      <c r="CTR127" s="5"/>
      <c r="CTS127" s="5"/>
      <c r="CTT127" s="5"/>
      <c r="CTU127" s="5"/>
      <c r="CTV127" s="5"/>
      <c r="CTW127" s="5"/>
      <c r="CTX127" s="5"/>
      <c r="CTY127" s="5"/>
      <c r="CTZ127" s="5"/>
      <c r="CUA127" s="5"/>
      <c r="CUB127" s="5"/>
      <c r="CUC127" s="5"/>
      <c r="CUD127" s="5"/>
      <c r="CUE127" s="5"/>
      <c r="CUF127" s="5"/>
      <c r="CUG127" s="5"/>
      <c r="CUH127" s="5"/>
      <c r="CUI127" s="5"/>
      <c r="CUJ127" s="5"/>
      <c r="CUK127" s="5"/>
      <c r="CUL127" s="5"/>
      <c r="CUM127" s="5"/>
      <c r="CUN127" s="5"/>
      <c r="CUO127" s="5"/>
      <c r="CUP127" s="5"/>
      <c r="CUQ127" s="5"/>
      <c r="CUR127" s="5"/>
      <c r="CUS127" s="5"/>
      <c r="CUT127" s="5"/>
      <c r="CUU127" s="5"/>
      <c r="CUV127" s="5"/>
      <c r="CUW127" s="5"/>
      <c r="CUX127" s="5"/>
      <c r="CUY127" s="5"/>
      <c r="CUZ127" s="5"/>
      <c r="CVA127" s="5"/>
      <c r="CVB127" s="5"/>
      <c r="CVC127" s="5"/>
      <c r="CVD127" s="5"/>
      <c r="CVE127" s="5"/>
      <c r="CVF127" s="5"/>
      <c r="CVG127" s="5"/>
      <c r="CVH127" s="5"/>
      <c r="CVI127" s="5"/>
      <c r="CVJ127" s="5"/>
      <c r="CVK127" s="5"/>
      <c r="CVL127" s="5"/>
      <c r="CVM127" s="5"/>
      <c r="CVN127" s="5"/>
      <c r="CVO127" s="5"/>
      <c r="CVP127" s="5"/>
      <c r="CVQ127" s="5"/>
      <c r="CVR127" s="5"/>
      <c r="CVS127" s="5"/>
      <c r="CVT127" s="5"/>
      <c r="CVU127" s="5"/>
      <c r="CVV127" s="5"/>
      <c r="CVW127" s="5"/>
      <c r="CVX127" s="5"/>
      <c r="CVY127" s="5"/>
      <c r="CVZ127" s="5"/>
      <c r="CWA127" s="5"/>
      <c r="CWB127" s="5"/>
      <c r="CWC127" s="5"/>
      <c r="CWD127" s="5"/>
      <c r="CWE127" s="5"/>
      <c r="CWF127" s="5"/>
      <c r="CWG127" s="5"/>
      <c r="CWH127" s="5"/>
      <c r="CWI127" s="5"/>
      <c r="CWJ127" s="5"/>
      <c r="CWK127" s="5"/>
      <c r="CWL127" s="5"/>
      <c r="CWM127" s="5"/>
      <c r="CWN127" s="5"/>
      <c r="CWO127" s="5"/>
      <c r="CWP127" s="5"/>
      <c r="CWQ127" s="5"/>
      <c r="CWR127" s="5"/>
      <c r="CWS127" s="5"/>
      <c r="CWT127" s="5"/>
      <c r="CWU127" s="5"/>
      <c r="CWV127" s="5"/>
      <c r="CWW127" s="5"/>
      <c r="CWX127" s="5"/>
      <c r="CWY127" s="5"/>
      <c r="CWZ127" s="5"/>
      <c r="CXA127" s="5"/>
      <c r="CXB127" s="5"/>
      <c r="CXC127" s="5"/>
      <c r="CXD127" s="5"/>
      <c r="CXE127" s="5"/>
      <c r="CXF127" s="5"/>
      <c r="CXG127" s="5"/>
      <c r="CXH127" s="5"/>
      <c r="CXI127" s="5"/>
      <c r="CXJ127" s="5"/>
      <c r="CXK127" s="5"/>
      <c r="CXL127" s="5"/>
      <c r="CXM127" s="5"/>
      <c r="CXN127" s="5"/>
      <c r="CXO127" s="5"/>
      <c r="CXP127" s="5"/>
      <c r="CXQ127" s="5"/>
      <c r="CXR127" s="5"/>
      <c r="CXS127" s="5"/>
      <c r="CXT127" s="5"/>
      <c r="CXU127" s="5"/>
      <c r="CXV127" s="5"/>
      <c r="CXW127" s="5"/>
      <c r="CXX127" s="5"/>
      <c r="CXY127" s="5"/>
      <c r="CXZ127" s="5"/>
      <c r="CYA127" s="5"/>
      <c r="CYB127" s="5"/>
      <c r="CYC127" s="5"/>
      <c r="CYD127" s="5"/>
      <c r="CYE127" s="5"/>
      <c r="CYF127" s="5"/>
      <c r="CYG127" s="5"/>
      <c r="CYH127" s="5"/>
      <c r="CYI127" s="5"/>
      <c r="CYJ127" s="5"/>
      <c r="CYK127" s="5"/>
      <c r="CYL127" s="5"/>
      <c r="CYM127" s="5"/>
      <c r="CYN127" s="5"/>
      <c r="CYO127" s="5"/>
      <c r="CYP127" s="5"/>
      <c r="CYQ127" s="5"/>
      <c r="CYR127" s="5"/>
      <c r="CYS127" s="5"/>
      <c r="CYT127" s="5"/>
      <c r="CYU127" s="5"/>
      <c r="CYV127" s="5"/>
      <c r="CYW127" s="5"/>
      <c r="CYX127" s="5"/>
      <c r="CYY127" s="5"/>
      <c r="CYZ127" s="5"/>
      <c r="CZA127" s="5"/>
      <c r="CZB127" s="5"/>
      <c r="CZC127" s="5"/>
      <c r="CZD127" s="5"/>
      <c r="CZE127" s="5"/>
      <c r="CZF127" s="5"/>
      <c r="CZG127" s="5"/>
      <c r="CZH127" s="5"/>
      <c r="CZI127" s="5"/>
      <c r="CZJ127" s="5"/>
      <c r="CZK127" s="5"/>
      <c r="CZL127" s="5"/>
      <c r="CZM127" s="5"/>
      <c r="CZN127" s="5"/>
      <c r="CZO127" s="5"/>
      <c r="CZP127" s="5"/>
      <c r="CZQ127" s="5"/>
      <c r="CZR127" s="5"/>
      <c r="CZS127" s="5"/>
      <c r="CZT127" s="5"/>
      <c r="CZU127" s="5"/>
      <c r="CZV127" s="5"/>
      <c r="CZW127" s="5"/>
      <c r="CZX127" s="5"/>
      <c r="CZY127" s="5"/>
      <c r="CZZ127" s="5"/>
      <c r="DAA127" s="5"/>
      <c r="DAB127" s="5"/>
      <c r="DAC127" s="5"/>
      <c r="DAD127" s="5"/>
      <c r="DAE127" s="5"/>
      <c r="DAF127" s="5"/>
      <c r="DAG127" s="5"/>
      <c r="DAH127" s="5"/>
      <c r="DAI127" s="5"/>
      <c r="DAJ127" s="5"/>
      <c r="DAK127" s="5"/>
      <c r="DAL127" s="5"/>
      <c r="DAM127" s="5"/>
      <c r="DAN127" s="5"/>
      <c r="DAO127" s="5"/>
      <c r="DAP127" s="5"/>
      <c r="DAQ127" s="5"/>
      <c r="DAR127" s="5"/>
      <c r="DAS127" s="5"/>
      <c r="DAT127" s="5"/>
      <c r="DAU127" s="5"/>
      <c r="DAV127" s="5"/>
      <c r="DAW127" s="5"/>
      <c r="DAX127" s="5"/>
      <c r="DAY127" s="5"/>
      <c r="DAZ127" s="5"/>
      <c r="DBA127" s="5"/>
      <c r="DBB127" s="5"/>
      <c r="DBC127" s="5"/>
      <c r="DBD127" s="5"/>
      <c r="DBE127" s="5"/>
      <c r="DBF127" s="5"/>
      <c r="DBG127" s="5"/>
      <c r="DBH127" s="5"/>
      <c r="DBI127" s="5"/>
      <c r="DBJ127" s="5"/>
      <c r="DBK127" s="5"/>
      <c r="DBL127" s="5"/>
      <c r="DBM127" s="5"/>
      <c r="DBN127" s="5"/>
      <c r="DBO127" s="5"/>
      <c r="DBP127" s="5"/>
      <c r="DBQ127" s="5"/>
      <c r="DBR127" s="5"/>
      <c r="DBS127" s="5"/>
      <c r="DBT127" s="5"/>
      <c r="DBU127" s="5"/>
      <c r="DBV127" s="5"/>
      <c r="DBW127" s="5"/>
      <c r="DBX127" s="5"/>
      <c r="DBY127" s="5"/>
      <c r="DBZ127" s="5"/>
      <c r="DCA127" s="5"/>
      <c r="DCB127" s="5"/>
      <c r="DCC127" s="5"/>
      <c r="DCD127" s="5"/>
      <c r="DCE127" s="5"/>
      <c r="DCF127" s="5"/>
      <c r="DCG127" s="5"/>
      <c r="DCH127" s="5"/>
      <c r="DCI127" s="5"/>
      <c r="DCJ127" s="5"/>
      <c r="DCK127" s="5"/>
      <c r="DCL127" s="5"/>
      <c r="DCM127" s="5"/>
      <c r="DCN127" s="5"/>
      <c r="DCO127" s="5"/>
      <c r="DCP127" s="5"/>
      <c r="DCQ127" s="5"/>
      <c r="DCR127" s="5"/>
      <c r="DCS127" s="5"/>
      <c r="DCT127" s="5"/>
      <c r="DCU127" s="5"/>
      <c r="DCV127" s="5"/>
      <c r="DCW127" s="5"/>
      <c r="DCX127" s="5"/>
      <c r="DCY127" s="5"/>
      <c r="DCZ127" s="5"/>
      <c r="DDA127" s="5"/>
      <c r="DDB127" s="5"/>
      <c r="DDC127" s="5"/>
      <c r="DDD127" s="5"/>
      <c r="DDE127" s="5"/>
      <c r="DDF127" s="5"/>
      <c r="DDG127" s="5"/>
      <c r="DDH127" s="5"/>
      <c r="DDI127" s="5"/>
      <c r="DDJ127" s="5"/>
      <c r="DDK127" s="5"/>
      <c r="DDL127" s="5"/>
      <c r="DDM127" s="5"/>
      <c r="DDN127" s="5"/>
      <c r="DDO127" s="5"/>
      <c r="DDP127" s="5"/>
      <c r="DDQ127" s="5"/>
      <c r="DDR127" s="5"/>
      <c r="DDS127" s="5"/>
      <c r="DDT127" s="5"/>
      <c r="DDU127" s="5"/>
      <c r="DDV127" s="5"/>
      <c r="DDW127" s="5"/>
      <c r="DDX127" s="5"/>
      <c r="DDY127" s="5"/>
      <c r="DDZ127" s="5"/>
      <c r="DEA127" s="5"/>
      <c r="DEB127" s="5"/>
      <c r="DEC127" s="5"/>
      <c r="DED127" s="5"/>
      <c r="DEE127" s="5"/>
      <c r="DEF127" s="5"/>
      <c r="DEG127" s="5"/>
      <c r="DEH127" s="5"/>
      <c r="DEI127" s="5"/>
      <c r="DEJ127" s="5"/>
      <c r="DEK127" s="5"/>
      <c r="DEL127" s="5"/>
      <c r="DEM127" s="5"/>
      <c r="DEN127" s="5"/>
      <c r="DEO127" s="5"/>
      <c r="DEP127" s="5"/>
      <c r="DEQ127" s="5"/>
      <c r="DER127" s="5"/>
      <c r="DES127" s="5"/>
      <c r="DET127" s="5"/>
      <c r="DEU127" s="5"/>
      <c r="DEV127" s="5"/>
      <c r="DEW127" s="5"/>
      <c r="DEX127" s="5"/>
      <c r="DEY127" s="5"/>
      <c r="DEZ127" s="5"/>
      <c r="DFA127" s="5"/>
      <c r="DFB127" s="5"/>
      <c r="DFC127" s="5"/>
      <c r="DFD127" s="5"/>
      <c r="DFE127" s="5"/>
      <c r="DFF127" s="5"/>
      <c r="DFG127" s="5"/>
      <c r="DFH127" s="5"/>
      <c r="DFI127" s="5"/>
      <c r="DFJ127" s="5"/>
      <c r="DFK127" s="5"/>
      <c r="DFL127" s="5"/>
      <c r="DFM127" s="5"/>
      <c r="DFN127" s="5"/>
      <c r="DFO127" s="5"/>
      <c r="DFP127" s="5"/>
      <c r="DFQ127" s="5"/>
      <c r="DFR127" s="5"/>
      <c r="DFS127" s="5"/>
      <c r="DFT127" s="5"/>
      <c r="DFU127" s="5"/>
      <c r="DFV127" s="5"/>
      <c r="DFW127" s="5"/>
      <c r="DFX127" s="5"/>
      <c r="DFY127" s="5"/>
      <c r="DFZ127" s="5"/>
      <c r="DGA127" s="5"/>
      <c r="DGB127" s="5"/>
      <c r="DGC127" s="5"/>
      <c r="DGD127" s="5"/>
      <c r="DGE127" s="5"/>
      <c r="DGF127" s="5"/>
      <c r="DGG127" s="5"/>
      <c r="DGH127" s="5"/>
      <c r="DGI127" s="5"/>
      <c r="DGJ127" s="5"/>
      <c r="DGK127" s="5"/>
      <c r="DGL127" s="5"/>
      <c r="DGM127" s="5"/>
      <c r="DGN127" s="5"/>
      <c r="DGO127" s="5"/>
      <c r="DGP127" s="5"/>
      <c r="DGQ127" s="5"/>
      <c r="DGR127" s="5"/>
      <c r="DGS127" s="5"/>
      <c r="DGT127" s="5"/>
      <c r="DGU127" s="5"/>
      <c r="DGV127" s="5"/>
      <c r="DGW127" s="5"/>
      <c r="DGX127" s="5"/>
      <c r="DGY127" s="5"/>
      <c r="DGZ127" s="5"/>
      <c r="DHA127" s="5"/>
      <c r="DHB127" s="5"/>
      <c r="DHC127" s="5"/>
      <c r="DHD127" s="5"/>
      <c r="DHE127" s="5"/>
      <c r="DHF127" s="5"/>
      <c r="DHG127" s="5"/>
      <c r="DHH127" s="5"/>
      <c r="DHI127" s="5"/>
      <c r="DHJ127" s="5"/>
      <c r="DHK127" s="5"/>
      <c r="DHL127" s="5"/>
      <c r="DHM127" s="5"/>
      <c r="DHN127" s="5"/>
      <c r="DHO127" s="5"/>
      <c r="DHP127" s="5"/>
      <c r="DHQ127" s="5"/>
      <c r="DHR127" s="5"/>
      <c r="DHS127" s="5"/>
      <c r="DHT127" s="5"/>
      <c r="DHU127" s="5"/>
      <c r="DHV127" s="5"/>
      <c r="DHW127" s="5"/>
      <c r="DHX127" s="5"/>
      <c r="DHY127" s="5"/>
      <c r="DHZ127" s="5"/>
      <c r="DIA127" s="5"/>
      <c r="DIB127" s="5"/>
      <c r="DIC127" s="5"/>
      <c r="DID127" s="5"/>
      <c r="DIE127" s="5"/>
      <c r="DIF127" s="5"/>
      <c r="DIG127" s="5"/>
      <c r="DIH127" s="5"/>
      <c r="DII127" s="5"/>
      <c r="DIJ127" s="5"/>
      <c r="DIK127" s="5"/>
      <c r="DIL127" s="5"/>
      <c r="DIM127" s="5"/>
      <c r="DIN127" s="5"/>
      <c r="DIO127" s="5"/>
      <c r="DIP127" s="5"/>
      <c r="DIQ127" s="5"/>
      <c r="DIR127" s="5"/>
      <c r="DIS127" s="5"/>
      <c r="DIT127" s="5"/>
      <c r="DIU127" s="5"/>
      <c r="DIV127" s="5"/>
      <c r="DIW127" s="5"/>
      <c r="DIX127" s="5"/>
      <c r="DIY127" s="5"/>
      <c r="DIZ127" s="5"/>
      <c r="DJA127" s="5"/>
      <c r="DJB127" s="5"/>
      <c r="DJC127" s="5"/>
      <c r="DJD127" s="5"/>
      <c r="DJE127" s="5"/>
      <c r="DJF127" s="5"/>
      <c r="DJG127" s="5"/>
      <c r="DJH127" s="5"/>
      <c r="DJI127" s="5"/>
      <c r="DJJ127" s="5"/>
      <c r="DJK127" s="5"/>
      <c r="DJL127" s="5"/>
      <c r="DJM127" s="5"/>
      <c r="DJN127" s="5"/>
      <c r="DJO127" s="5"/>
      <c r="DJP127" s="5"/>
      <c r="DJQ127" s="5"/>
      <c r="DJR127" s="5"/>
      <c r="DJS127" s="5"/>
      <c r="DJT127" s="5"/>
      <c r="DJU127" s="5"/>
      <c r="DJV127" s="5"/>
      <c r="DJW127" s="5"/>
      <c r="DJX127" s="5"/>
      <c r="DJY127" s="5"/>
      <c r="DJZ127" s="5"/>
      <c r="DKA127" s="5"/>
      <c r="DKB127" s="5"/>
      <c r="DKC127" s="5"/>
      <c r="DKD127" s="5"/>
      <c r="DKE127" s="5"/>
      <c r="DKF127" s="5"/>
      <c r="DKG127" s="5"/>
      <c r="DKH127" s="5"/>
      <c r="DKI127" s="5"/>
      <c r="DKJ127" s="5"/>
      <c r="DKK127" s="5"/>
      <c r="DKL127" s="5"/>
      <c r="DKM127" s="5"/>
      <c r="DKN127" s="5"/>
      <c r="DKO127" s="5"/>
      <c r="DKP127" s="5"/>
      <c r="DKQ127" s="5"/>
      <c r="DKR127" s="5"/>
      <c r="DKS127" s="5"/>
      <c r="DKT127" s="5"/>
      <c r="DKU127" s="5"/>
      <c r="DKV127" s="5"/>
      <c r="DKW127" s="5"/>
      <c r="DKX127" s="5"/>
      <c r="DKY127" s="5"/>
      <c r="DKZ127" s="5"/>
      <c r="DLA127" s="5"/>
      <c r="DLB127" s="5"/>
      <c r="DLC127" s="5"/>
      <c r="DLD127" s="5"/>
      <c r="DLE127" s="5"/>
      <c r="DLF127" s="5"/>
      <c r="DLG127" s="5"/>
      <c r="DLH127" s="5"/>
      <c r="DLI127" s="5"/>
      <c r="DLJ127" s="5"/>
      <c r="DLK127" s="5"/>
      <c r="DLL127" s="5"/>
      <c r="DLM127" s="5"/>
      <c r="DLN127" s="5"/>
      <c r="DLO127" s="5"/>
      <c r="DLP127" s="5"/>
      <c r="DLQ127" s="5"/>
      <c r="DLR127" s="5"/>
      <c r="DLS127" s="5"/>
      <c r="DLT127" s="5"/>
      <c r="DLU127" s="5"/>
      <c r="DLV127" s="5"/>
      <c r="DLW127" s="5"/>
      <c r="DLX127" s="5"/>
      <c r="DLY127" s="5"/>
      <c r="DLZ127" s="5"/>
      <c r="DMA127" s="5"/>
      <c r="DMB127" s="5"/>
      <c r="DMC127" s="5"/>
      <c r="DMD127" s="5"/>
      <c r="DME127" s="5"/>
      <c r="DMF127" s="5"/>
      <c r="DMG127" s="5"/>
      <c r="DMH127" s="5"/>
      <c r="DMI127" s="5"/>
      <c r="DMJ127" s="5"/>
      <c r="DMK127" s="5"/>
      <c r="DML127" s="5"/>
      <c r="DMM127" s="5"/>
      <c r="DMN127" s="5"/>
      <c r="DMO127" s="5"/>
      <c r="DMP127" s="5"/>
      <c r="DMQ127" s="5"/>
      <c r="DMR127" s="5"/>
      <c r="DMS127" s="5"/>
      <c r="DMT127" s="5"/>
      <c r="DMU127" s="5"/>
      <c r="DMV127" s="5"/>
      <c r="DMW127" s="5"/>
      <c r="DMX127" s="5"/>
      <c r="DMY127" s="5"/>
      <c r="DMZ127" s="5"/>
      <c r="DNA127" s="5"/>
      <c r="DNB127" s="5"/>
      <c r="DNC127" s="5"/>
      <c r="DND127" s="5"/>
      <c r="DNE127" s="5"/>
      <c r="DNF127" s="5"/>
      <c r="DNG127" s="5"/>
      <c r="DNH127" s="5"/>
      <c r="DNI127" s="5"/>
      <c r="DNJ127" s="5"/>
      <c r="DNK127" s="5"/>
      <c r="DNL127" s="5"/>
      <c r="DNM127" s="5"/>
      <c r="DNN127" s="5"/>
      <c r="DNO127" s="5"/>
      <c r="DNP127" s="5"/>
      <c r="DNQ127" s="5"/>
      <c r="DNR127" s="5"/>
      <c r="DNS127" s="5"/>
      <c r="DNT127" s="5"/>
      <c r="DNU127" s="5"/>
      <c r="DNV127" s="5"/>
      <c r="DNW127" s="5"/>
      <c r="DNX127" s="5"/>
      <c r="DNY127" s="5"/>
      <c r="DNZ127" s="5"/>
      <c r="DOA127" s="5"/>
      <c r="DOB127" s="5"/>
      <c r="DOC127" s="5"/>
      <c r="DOD127" s="5"/>
      <c r="DOE127" s="5"/>
      <c r="DOF127" s="5"/>
      <c r="DOG127" s="5"/>
      <c r="DOH127" s="5"/>
      <c r="DOI127" s="5"/>
      <c r="DOJ127" s="5"/>
      <c r="DOK127" s="5"/>
      <c r="DOL127" s="5"/>
      <c r="DOM127" s="5"/>
      <c r="DON127" s="5"/>
      <c r="DOO127" s="5"/>
      <c r="DOP127" s="5"/>
      <c r="DOQ127" s="5"/>
      <c r="DOR127" s="5"/>
      <c r="DOS127" s="5"/>
      <c r="DOT127" s="5"/>
      <c r="DOU127" s="5"/>
      <c r="DOV127" s="5"/>
      <c r="DOW127" s="5"/>
      <c r="DOX127" s="5"/>
      <c r="DOY127" s="5"/>
      <c r="DOZ127" s="5"/>
      <c r="DPA127" s="5"/>
      <c r="DPB127" s="5"/>
      <c r="DPC127" s="5"/>
      <c r="DPD127" s="5"/>
      <c r="DPE127" s="5"/>
      <c r="DPF127" s="5"/>
      <c r="DPG127" s="5"/>
      <c r="DPH127" s="5"/>
      <c r="DPI127" s="5"/>
      <c r="DPJ127" s="5"/>
      <c r="DPK127" s="5"/>
      <c r="DPL127" s="5"/>
      <c r="DPM127" s="5"/>
      <c r="DPN127" s="5"/>
      <c r="DPO127" s="5"/>
      <c r="DPP127" s="5"/>
      <c r="DPQ127" s="5"/>
      <c r="DPR127" s="5"/>
      <c r="DPS127" s="5"/>
      <c r="DPT127" s="5"/>
      <c r="DPU127" s="5"/>
      <c r="DPV127" s="5"/>
      <c r="DPW127" s="5"/>
      <c r="DPX127" s="5"/>
      <c r="DPY127" s="5"/>
      <c r="DPZ127" s="5"/>
      <c r="DQA127" s="5"/>
      <c r="DQB127" s="5"/>
      <c r="DQC127" s="5"/>
      <c r="DQD127" s="5"/>
      <c r="DQE127" s="5"/>
      <c r="DQF127" s="5"/>
      <c r="DQG127" s="5"/>
      <c r="DQH127" s="5"/>
      <c r="DQI127" s="5"/>
      <c r="DQJ127" s="5"/>
      <c r="DQK127" s="5"/>
      <c r="DQL127" s="5"/>
      <c r="DQM127" s="5"/>
      <c r="DQN127" s="5"/>
      <c r="DQO127" s="5"/>
      <c r="DQP127" s="5"/>
      <c r="DQQ127" s="5"/>
      <c r="DQR127" s="5"/>
      <c r="DQS127" s="5"/>
      <c r="DQT127" s="5"/>
      <c r="DQU127" s="5"/>
      <c r="DQV127" s="5"/>
      <c r="DQW127" s="5"/>
      <c r="DQX127" s="5"/>
      <c r="DQY127" s="5"/>
      <c r="DQZ127" s="5"/>
      <c r="DRA127" s="5"/>
      <c r="DRB127" s="5"/>
      <c r="DRC127" s="5"/>
      <c r="DRD127" s="5"/>
      <c r="DRE127" s="5"/>
      <c r="DRF127" s="5"/>
      <c r="DRG127" s="5"/>
      <c r="DRH127" s="5"/>
      <c r="DRI127" s="5"/>
      <c r="DRJ127" s="5"/>
      <c r="DRK127" s="5"/>
      <c r="DRL127" s="5"/>
      <c r="DRM127" s="5"/>
      <c r="DRN127" s="5"/>
      <c r="DRO127" s="5"/>
      <c r="DRP127" s="5"/>
      <c r="DRQ127" s="5"/>
      <c r="DRR127" s="5"/>
      <c r="DRS127" s="5"/>
      <c r="DRT127" s="5"/>
      <c r="DRU127" s="5"/>
      <c r="DRV127" s="5"/>
      <c r="DRW127" s="5"/>
      <c r="DRX127" s="5"/>
      <c r="DRY127" s="5"/>
      <c r="DRZ127" s="5"/>
      <c r="DSA127" s="5"/>
      <c r="DSB127" s="5"/>
      <c r="DSC127" s="5"/>
      <c r="DSD127" s="5"/>
      <c r="DSE127" s="5"/>
      <c r="DSF127" s="5"/>
      <c r="DSG127" s="5"/>
      <c r="DSH127" s="5"/>
      <c r="DSI127" s="5"/>
      <c r="DSJ127" s="5"/>
      <c r="DSK127" s="5"/>
      <c r="DSL127" s="5"/>
      <c r="DSM127" s="5"/>
      <c r="DSN127" s="5"/>
      <c r="DSO127" s="5"/>
      <c r="DSP127" s="5"/>
      <c r="DSQ127" s="5"/>
      <c r="DSR127" s="5"/>
      <c r="DSS127" s="5"/>
      <c r="DST127" s="5"/>
      <c r="DSU127" s="5"/>
      <c r="DSV127" s="5"/>
      <c r="DSW127" s="5"/>
      <c r="DSX127" s="5"/>
      <c r="DSY127" s="5"/>
      <c r="DSZ127" s="5"/>
      <c r="DTA127" s="5"/>
      <c r="DTB127" s="5"/>
      <c r="DTC127" s="5"/>
      <c r="DTD127" s="5"/>
      <c r="DTE127" s="5"/>
      <c r="DTF127" s="5"/>
      <c r="DTG127" s="5"/>
      <c r="DTH127" s="5"/>
      <c r="DTI127" s="5"/>
      <c r="DTJ127" s="5"/>
      <c r="DTK127" s="5"/>
      <c r="DTL127" s="5"/>
      <c r="DTM127" s="5"/>
      <c r="DTN127" s="5"/>
      <c r="DTO127" s="5"/>
      <c r="DTP127" s="5"/>
      <c r="DTQ127" s="5"/>
      <c r="DTR127" s="5"/>
      <c r="DTS127" s="5"/>
      <c r="DTT127" s="5"/>
      <c r="DTU127" s="5"/>
      <c r="DTV127" s="5"/>
      <c r="DTW127" s="5"/>
      <c r="DTX127" s="5"/>
      <c r="DTY127" s="5"/>
      <c r="DTZ127" s="5"/>
      <c r="DUA127" s="5"/>
      <c r="DUB127" s="5"/>
      <c r="DUC127" s="5"/>
      <c r="DUD127" s="5"/>
      <c r="DUE127" s="5"/>
      <c r="DUF127" s="5"/>
      <c r="DUG127" s="5"/>
      <c r="DUH127" s="5"/>
      <c r="DUI127" s="5"/>
      <c r="DUJ127" s="5"/>
      <c r="DUK127" s="5"/>
      <c r="DUL127" s="5"/>
      <c r="DUM127" s="5"/>
      <c r="DUN127" s="5"/>
      <c r="DUO127" s="5"/>
      <c r="DUP127" s="5"/>
      <c r="DUQ127" s="5"/>
      <c r="DUR127" s="5"/>
      <c r="DUS127" s="5"/>
      <c r="DUT127" s="5"/>
      <c r="DUU127" s="5"/>
      <c r="DUV127" s="5"/>
      <c r="DUW127" s="5"/>
      <c r="DUX127" s="5"/>
      <c r="DUY127" s="5"/>
      <c r="DUZ127" s="5"/>
      <c r="DVA127" s="5"/>
      <c r="DVB127" s="5"/>
      <c r="DVC127" s="5"/>
      <c r="DVD127" s="5"/>
      <c r="DVE127" s="5"/>
      <c r="DVF127" s="5"/>
      <c r="DVG127" s="5"/>
      <c r="DVH127" s="5"/>
      <c r="DVI127" s="5"/>
      <c r="DVJ127" s="5"/>
      <c r="DVK127" s="5"/>
      <c r="DVL127" s="5"/>
      <c r="DVM127" s="5"/>
      <c r="DVN127" s="5"/>
      <c r="DVO127" s="5"/>
      <c r="DVP127" s="5"/>
      <c r="DVQ127" s="5"/>
      <c r="DVR127" s="5"/>
      <c r="DVS127" s="5"/>
      <c r="DVT127" s="5"/>
      <c r="DVU127" s="5"/>
      <c r="DVV127" s="5"/>
      <c r="DVW127" s="5"/>
      <c r="DVX127" s="5"/>
      <c r="DVY127" s="5"/>
      <c r="DVZ127" s="5"/>
      <c r="DWA127" s="5"/>
      <c r="DWB127" s="5"/>
      <c r="DWC127" s="5"/>
      <c r="DWD127" s="5"/>
      <c r="DWE127" s="5"/>
      <c r="DWF127" s="5"/>
      <c r="DWG127" s="5"/>
      <c r="DWH127" s="5"/>
      <c r="DWI127" s="5"/>
      <c r="DWJ127" s="5"/>
      <c r="DWK127" s="5"/>
      <c r="DWL127" s="5"/>
      <c r="DWM127" s="5"/>
      <c r="DWN127" s="5"/>
      <c r="DWO127" s="5"/>
      <c r="DWP127" s="5"/>
      <c r="DWQ127" s="5"/>
      <c r="DWR127" s="5"/>
      <c r="DWS127" s="5"/>
      <c r="DWT127" s="5"/>
      <c r="DWU127" s="5"/>
      <c r="DWV127" s="5"/>
      <c r="DWW127" s="5"/>
      <c r="DWX127" s="5"/>
      <c r="DWY127" s="5"/>
      <c r="DWZ127" s="5"/>
      <c r="DXA127" s="5"/>
      <c r="DXB127" s="5"/>
      <c r="DXC127" s="5"/>
      <c r="DXD127" s="5"/>
      <c r="DXE127" s="5"/>
      <c r="DXF127" s="5"/>
      <c r="DXG127" s="5"/>
      <c r="DXH127" s="5"/>
      <c r="DXI127" s="5"/>
      <c r="DXJ127" s="5"/>
      <c r="DXK127" s="5"/>
      <c r="DXL127" s="5"/>
      <c r="DXM127" s="5"/>
      <c r="DXN127" s="5"/>
      <c r="DXO127" s="5"/>
      <c r="DXP127" s="5"/>
      <c r="DXQ127" s="5"/>
      <c r="DXR127" s="5"/>
      <c r="DXS127" s="5"/>
      <c r="DXT127" s="5"/>
      <c r="DXU127" s="5"/>
      <c r="DXV127" s="5"/>
      <c r="DXW127" s="5"/>
      <c r="DXX127" s="5"/>
      <c r="DXY127" s="5"/>
      <c r="DXZ127" s="5"/>
      <c r="DYA127" s="5"/>
      <c r="DYB127" s="5"/>
      <c r="DYC127" s="5"/>
      <c r="DYD127" s="5"/>
      <c r="DYE127" s="5"/>
      <c r="DYF127" s="5"/>
      <c r="DYG127" s="5"/>
      <c r="DYH127" s="5"/>
      <c r="DYI127" s="5"/>
      <c r="DYJ127" s="5"/>
      <c r="DYK127" s="5"/>
      <c r="DYL127" s="5"/>
      <c r="DYM127" s="5"/>
      <c r="DYN127" s="5"/>
      <c r="DYO127" s="5"/>
      <c r="DYP127" s="5"/>
      <c r="DYQ127" s="5"/>
      <c r="DYR127" s="5"/>
      <c r="DYS127" s="5"/>
      <c r="DYT127" s="5"/>
      <c r="DYU127" s="5"/>
      <c r="DYV127" s="5"/>
      <c r="DYW127" s="5"/>
      <c r="DYX127" s="5"/>
      <c r="DYY127" s="5"/>
      <c r="DYZ127" s="5"/>
      <c r="DZA127" s="5"/>
      <c r="DZB127" s="5"/>
      <c r="DZC127" s="5"/>
      <c r="DZD127" s="5"/>
      <c r="DZE127" s="5"/>
      <c r="DZF127" s="5"/>
      <c r="DZG127" s="5"/>
      <c r="DZH127" s="5"/>
      <c r="DZI127" s="5"/>
      <c r="DZJ127" s="5"/>
      <c r="DZK127" s="5"/>
      <c r="DZL127" s="5"/>
      <c r="DZM127" s="5"/>
      <c r="DZN127" s="5"/>
      <c r="DZO127" s="5"/>
      <c r="DZP127" s="5"/>
      <c r="DZQ127" s="5"/>
      <c r="DZR127" s="5"/>
      <c r="DZS127" s="5"/>
      <c r="DZT127" s="5"/>
      <c r="DZU127" s="5"/>
      <c r="DZV127" s="5"/>
      <c r="DZW127" s="5"/>
      <c r="DZX127" s="5"/>
      <c r="DZY127" s="5"/>
      <c r="DZZ127" s="5"/>
      <c r="EAA127" s="5"/>
      <c r="EAB127" s="5"/>
      <c r="EAC127" s="5"/>
      <c r="EAD127" s="5"/>
      <c r="EAE127" s="5"/>
      <c r="EAF127" s="5"/>
      <c r="EAG127" s="5"/>
      <c r="EAH127" s="5"/>
      <c r="EAI127" s="5"/>
      <c r="EAJ127" s="5"/>
      <c r="EAK127" s="5"/>
      <c r="EAL127" s="5"/>
      <c r="EAM127" s="5"/>
      <c r="EAN127" s="5"/>
      <c r="EAO127" s="5"/>
      <c r="EAP127" s="5"/>
      <c r="EAQ127" s="5"/>
      <c r="EAR127" s="5"/>
      <c r="EAS127" s="5"/>
      <c r="EAT127" s="5"/>
      <c r="EAU127" s="5"/>
      <c r="EAV127" s="5"/>
      <c r="EAW127" s="5"/>
      <c r="EAX127" s="5"/>
      <c r="EAY127" s="5"/>
      <c r="EAZ127" s="5"/>
      <c r="EBA127" s="5"/>
      <c r="EBB127" s="5"/>
      <c r="EBC127" s="5"/>
      <c r="EBD127" s="5"/>
      <c r="EBE127" s="5"/>
      <c r="EBF127" s="5"/>
      <c r="EBG127" s="5"/>
      <c r="EBH127" s="5"/>
      <c r="EBI127" s="5"/>
      <c r="EBJ127" s="5"/>
      <c r="EBK127" s="5"/>
      <c r="EBL127" s="5"/>
      <c r="EBM127" s="5"/>
      <c r="EBN127" s="5"/>
      <c r="EBO127" s="5"/>
      <c r="EBP127" s="5"/>
      <c r="EBQ127" s="5"/>
      <c r="EBR127" s="5"/>
      <c r="EBS127" s="5"/>
      <c r="EBT127" s="5"/>
      <c r="EBU127" s="5"/>
      <c r="EBV127" s="5"/>
      <c r="EBW127" s="5"/>
      <c r="EBX127" s="5"/>
      <c r="EBY127" s="5"/>
      <c r="EBZ127" s="5"/>
      <c r="ECA127" s="5"/>
      <c r="ECB127" s="5"/>
      <c r="ECC127" s="5"/>
      <c r="ECD127" s="5"/>
      <c r="ECE127" s="5"/>
      <c r="ECF127" s="5"/>
      <c r="ECG127" s="5"/>
      <c r="ECH127" s="5"/>
      <c r="ECI127" s="5"/>
      <c r="ECJ127" s="5"/>
      <c r="ECK127" s="5"/>
      <c r="ECL127" s="5"/>
      <c r="ECM127" s="5"/>
      <c r="ECN127" s="5"/>
      <c r="ECO127" s="5"/>
      <c r="ECP127" s="5"/>
      <c r="ECQ127" s="5"/>
      <c r="ECR127" s="5"/>
      <c r="ECS127" s="5"/>
      <c r="ECT127" s="5"/>
      <c r="ECU127" s="5"/>
      <c r="ECV127" s="5"/>
      <c r="ECW127" s="5"/>
      <c r="ECX127" s="5"/>
      <c r="ECY127" s="5"/>
      <c r="ECZ127" s="5"/>
      <c r="EDA127" s="5"/>
      <c r="EDB127" s="5"/>
      <c r="EDC127" s="5"/>
      <c r="EDD127" s="5"/>
      <c r="EDE127" s="5"/>
      <c r="EDF127" s="5"/>
      <c r="EDG127" s="5"/>
      <c r="EDH127" s="5"/>
      <c r="EDI127" s="5"/>
      <c r="EDJ127" s="5"/>
      <c r="EDK127" s="5"/>
      <c r="EDL127" s="5"/>
      <c r="EDM127" s="5"/>
      <c r="EDN127" s="5"/>
      <c r="EDO127" s="5"/>
      <c r="EDP127" s="5"/>
      <c r="EDQ127" s="5"/>
      <c r="EDR127" s="5"/>
      <c r="EDS127" s="5"/>
      <c r="EDT127" s="5"/>
      <c r="EDU127" s="5"/>
      <c r="EDV127" s="5"/>
      <c r="EDW127" s="5"/>
      <c r="EDX127" s="5"/>
      <c r="EDY127" s="5"/>
      <c r="EDZ127" s="5"/>
      <c r="EEA127" s="5"/>
      <c r="EEB127" s="5"/>
      <c r="EEC127" s="5"/>
      <c r="EED127" s="5"/>
      <c r="EEE127" s="5"/>
      <c r="EEF127" s="5"/>
      <c r="EEG127" s="5"/>
      <c r="EEH127" s="5"/>
      <c r="EEI127" s="5"/>
      <c r="EEJ127" s="5"/>
      <c r="EEK127" s="5"/>
      <c r="EEL127" s="5"/>
      <c r="EEM127" s="5"/>
      <c r="EEN127" s="5"/>
      <c r="EEO127" s="5"/>
      <c r="EEP127" s="5"/>
      <c r="EEQ127" s="5"/>
      <c r="EER127" s="5"/>
      <c r="EES127" s="5"/>
      <c r="EET127" s="5"/>
      <c r="EEU127" s="5"/>
      <c r="EEV127" s="5"/>
      <c r="EEW127" s="5"/>
      <c r="EEX127" s="5"/>
      <c r="EEY127" s="5"/>
      <c r="EEZ127" s="5"/>
      <c r="EFA127" s="5"/>
      <c r="EFB127" s="5"/>
      <c r="EFC127" s="5"/>
      <c r="EFD127" s="5"/>
      <c r="EFE127" s="5"/>
      <c r="EFF127" s="5"/>
      <c r="EFG127" s="5"/>
      <c r="EFH127" s="5"/>
      <c r="EFI127" s="5"/>
      <c r="EFJ127" s="5"/>
      <c r="EFK127" s="5"/>
      <c r="EFL127" s="5"/>
      <c r="EFM127" s="5"/>
      <c r="EFN127" s="5"/>
      <c r="EFO127" s="5"/>
      <c r="EFP127" s="5"/>
      <c r="EFQ127" s="5"/>
      <c r="EFR127" s="5"/>
      <c r="EFS127" s="5"/>
      <c r="EFT127" s="5"/>
      <c r="EFU127" s="5"/>
      <c r="EFV127" s="5"/>
      <c r="EFW127" s="5"/>
      <c r="EFX127" s="5"/>
      <c r="EFY127" s="5"/>
      <c r="EFZ127" s="5"/>
      <c r="EGA127" s="5"/>
      <c r="EGB127" s="5"/>
      <c r="EGC127" s="5"/>
      <c r="EGD127" s="5"/>
      <c r="EGE127" s="5"/>
      <c r="EGF127" s="5"/>
      <c r="EGG127" s="5"/>
      <c r="EGH127" s="5"/>
      <c r="EGI127" s="5"/>
      <c r="EGJ127" s="5"/>
      <c r="EGK127" s="5"/>
      <c r="EGL127" s="5"/>
      <c r="EGM127" s="5"/>
      <c r="EGN127" s="5"/>
      <c r="EGO127" s="5"/>
      <c r="EGP127" s="5"/>
      <c r="EGQ127" s="5"/>
      <c r="EGR127" s="5"/>
      <c r="EGS127" s="5"/>
      <c r="EGT127" s="5"/>
      <c r="EGU127" s="5"/>
      <c r="EGV127" s="5"/>
      <c r="EGW127" s="5"/>
      <c r="EGX127" s="5"/>
      <c r="EGY127" s="5"/>
      <c r="EGZ127" s="5"/>
      <c r="EHA127" s="5"/>
      <c r="EHB127" s="5"/>
      <c r="EHC127" s="5"/>
      <c r="EHD127" s="5"/>
      <c r="EHE127" s="5"/>
      <c r="EHF127" s="5"/>
      <c r="EHG127" s="5"/>
      <c r="EHH127" s="5"/>
      <c r="EHI127" s="5"/>
      <c r="EHJ127" s="5"/>
      <c r="EHK127" s="5"/>
      <c r="EHL127" s="5"/>
      <c r="EHM127" s="5"/>
      <c r="EHN127" s="5"/>
      <c r="EHO127" s="5"/>
      <c r="EHP127" s="5"/>
      <c r="EHQ127" s="5"/>
      <c r="EHR127" s="5"/>
      <c r="EHS127" s="5"/>
      <c r="EHT127" s="5"/>
      <c r="EHU127" s="5"/>
      <c r="EHV127" s="5"/>
      <c r="EHW127" s="5"/>
      <c r="EHX127" s="5"/>
      <c r="EHY127" s="5"/>
      <c r="EHZ127" s="5"/>
      <c r="EIA127" s="5"/>
      <c r="EIB127" s="5"/>
      <c r="EIC127" s="5"/>
      <c r="EID127" s="5"/>
      <c r="EIE127" s="5"/>
      <c r="EIF127" s="5"/>
      <c r="EIG127" s="5"/>
      <c r="EIH127" s="5"/>
      <c r="EII127" s="5"/>
      <c r="EIJ127" s="5"/>
      <c r="EIK127" s="5"/>
      <c r="EIL127" s="5"/>
      <c r="EIM127" s="5"/>
      <c r="EIN127" s="5"/>
      <c r="EIO127" s="5"/>
      <c r="EIP127" s="5"/>
      <c r="EIQ127" s="5"/>
      <c r="EIR127" s="5"/>
      <c r="EIS127" s="5"/>
      <c r="EIT127" s="5"/>
      <c r="EIU127" s="5"/>
      <c r="EIV127" s="5"/>
      <c r="EIW127" s="5"/>
      <c r="EIX127" s="5"/>
      <c r="EIY127" s="5"/>
      <c r="EIZ127" s="5"/>
      <c r="EJA127" s="5"/>
      <c r="EJB127" s="5"/>
      <c r="EJC127" s="5"/>
      <c r="EJD127" s="5"/>
      <c r="EJE127" s="5"/>
      <c r="EJF127" s="5"/>
      <c r="EJG127" s="5"/>
      <c r="EJH127" s="5"/>
      <c r="EJI127" s="5"/>
      <c r="EJJ127" s="5"/>
      <c r="EJK127" s="5"/>
      <c r="EJL127" s="5"/>
      <c r="EJM127" s="5"/>
      <c r="EJN127" s="5"/>
      <c r="EJO127" s="5"/>
      <c r="EJP127" s="5"/>
      <c r="EJQ127" s="5"/>
      <c r="EJR127" s="5"/>
      <c r="EJS127" s="5"/>
      <c r="EJT127" s="5"/>
      <c r="EJU127" s="5"/>
      <c r="EJV127" s="5"/>
      <c r="EJW127" s="5"/>
      <c r="EJX127" s="5"/>
      <c r="EJY127" s="5"/>
      <c r="EJZ127" s="5"/>
      <c r="EKA127" s="5"/>
      <c r="EKB127" s="5"/>
      <c r="EKC127" s="5"/>
      <c r="EKD127" s="5"/>
      <c r="EKE127" s="5"/>
      <c r="EKF127" s="5"/>
      <c r="EKG127" s="5"/>
      <c r="EKH127" s="5"/>
      <c r="EKI127" s="5"/>
      <c r="EKJ127" s="5"/>
      <c r="EKK127" s="5"/>
      <c r="EKL127" s="5"/>
      <c r="EKM127" s="5"/>
      <c r="EKN127" s="5"/>
      <c r="EKO127" s="5"/>
      <c r="EKP127" s="5"/>
      <c r="EKQ127" s="5"/>
      <c r="EKR127" s="5"/>
      <c r="EKS127" s="5"/>
      <c r="EKT127" s="5"/>
      <c r="EKU127" s="5"/>
      <c r="EKV127" s="5"/>
      <c r="EKW127" s="5"/>
      <c r="EKX127" s="5"/>
      <c r="EKY127" s="5"/>
      <c r="EKZ127" s="5"/>
      <c r="ELA127" s="5"/>
      <c r="ELB127" s="5"/>
      <c r="ELC127" s="5"/>
      <c r="ELD127" s="5"/>
      <c r="ELE127" s="5"/>
      <c r="ELF127" s="5"/>
      <c r="ELG127" s="5"/>
      <c r="ELH127" s="5"/>
      <c r="ELI127" s="5"/>
      <c r="ELJ127" s="5"/>
      <c r="ELK127" s="5"/>
      <c r="ELL127" s="5"/>
      <c r="ELM127" s="5"/>
      <c r="ELN127" s="5"/>
      <c r="ELO127" s="5"/>
      <c r="ELP127" s="5"/>
      <c r="ELQ127" s="5"/>
      <c r="ELR127" s="5"/>
      <c r="ELS127" s="5"/>
      <c r="ELT127" s="5"/>
      <c r="ELU127" s="5"/>
      <c r="ELV127" s="5"/>
      <c r="ELW127" s="5"/>
      <c r="ELX127" s="5"/>
      <c r="ELY127" s="5"/>
      <c r="ELZ127" s="5"/>
      <c r="EMA127" s="5"/>
      <c r="EMB127" s="5"/>
      <c r="EMC127" s="5"/>
      <c r="EMD127" s="5"/>
      <c r="EME127" s="5"/>
      <c r="EMF127" s="5"/>
      <c r="EMG127" s="5"/>
      <c r="EMH127" s="5"/>
      <c r="EMI127" s="5"/>
      <c r="EMJ127" s="5"/>
      <c r="EMK127" s="5"/>
      <c r="EML127" s="5"/>
      <c r="EMM127" s="5"/>
      <c r="EMN127" s="5"/>
      <c r="EMO127" s="5"/>
      <c r="EMP127" s="5"/>
      <c r="EMQ127" s="5"/>
      <c r="EMR127" s="5"/>
      <c r="EMS127" s="5"/>
      <c r="EMT127" s="5"/>
      <c r="EMU127" s="5"/>
      <c r="EMV127" s="5"/>
      <c r="EMW127" s="5"/>
      <c r="EMX127" s="5"/>
      <c r="EMY127" s="5"/>
      <c r="EMZ127" s="5"/>
      <c r="ENA127" s="5"/>
      <c r="ENB127" s="5"/>
      <c r="ENC127" s="5"/>
      <c r="END127" s="5"/>
      <c r="ENE127" s="5"/>
      <c r="ENF127" s="5"/>
      <c r="ENG127" s="5"/>
      <c r="ENH127" s="5"/>
      <c r="ENI127" s="5"/>
      <c r="ENJ127" s="5"/>
      <c r="ENK127" s="5"/>
      <c r="ENL127" s="5"/>
      <c r="ENM127" s="5"/>
      <c r="ENN127" s="5"/>
      <c r="ENO127" s="5"/>
      <c r="ENP127" s="5"/>
      <c r="ENQ127" s="5"/>
      <c r="ENR127" s="5"/>
      <c r="ENS127" s="5"/>
      <c r="ENT127" s="5"/>
      <c r="ENU127" s="5"/>
      <c r="ENV127" s="5"/>
      <c r="ENW127" s="5"/>
      <c r="ENX127" s="5"/>
      <c r="ENY127" s="5"/>
      <c r="ENZ127" s="5"/>
      <c r="EOA127" s="5"/>
      <c r="EOB127" s="5"/>
      <c r="EOC127" s="5"/>
      <c r="EOD127" s="5"/>
      <c r="EOE127" s="5"/>
      <c r="EOF127" s="5"/>
      <c r="EOG127" s="5"/>
      <c r="EOH127" s="5"/>
      <c r="EOI127" s="5"/>
      <c r="EOJ127" s="5"/>
      <c r="EOK127" s="5"/>
      <c r="EOL127" s="5"/>
      <c r="EOM127" s="5"/>
      <c r="EON127" s="5"/>
      <c r="EOO127" s="5"/>
      <c r="EOP127" s="5"/>
      <c r="EOQ127" s="5"/>
      <c r="EOR127" s="5"/>
      <c r="EOS127" s="5"/>
      <c r="EOT127" s="5"/>
      <c r="EOU127" s="5"/>
      <c r="EOV127" s="5"/>
      <c r="EOW127" s="5"/>
      <c r="EOX127" s="5"/>
      <c r="EOY127" s="5"/>
      <c r="EOZ127" s="5"/>
      <c r="EPA127" s="5"/>
      <c r="EPB127" s="5"/>
      <c r="EPC127" s="5"/>
      <c r="EPD127" s="5"/>
      <c r="EPE127" s="5"/>
      <c r="EPF127" s="5"/>
      <c r="EPG127" s="5"/>
      <c r="EPH127" s="5"/>
      <c r="EPI127" s="5"/>
      <c r="EPJ127" s="5"/>
      <c r="EPK127" s="5"/>
      <c r="EPL127" s="5"/>
      <c r="EPM127" s="5"/>
      <c r="EPN127" s="5"/>
      <c r="EPO127" s="5"/>
      <c r="EPP127" s="5"/>
      <c r="EPQ127" s="5"/>
      <c r="EPR127" s="5"/>
      <c r="EPS127" s="5"/>
      <c r="EPT127" s="5"/>
      <c r="EPU127" s="5"/>
      <c r="EPV127" s="5"/>
      <c r="EPW127" s="5"/>
      <c r="EPX127" s="5"/>
      <c r="EPY127" s="5"/>
      <c r="EPZ127" s="5"/>
      <c r="EQA127" s="5"/>
      <c r="EQB127" s="5"/>
      <c r="EQC127" s="5"/>
      <c r="EQD127" s="5"/>
      <c r="EQE127" s="5"/>
      <c r="EQF127" s="5"/>
      <c r="EQG127" s="5"/>
      <c r="EQH127" s="5"/>
      <c r="EQI127" s="5"/>
      <c r="EQJ127" s="5"/>
      <c r="EQK127" s="5"/>
      <c r="EQL127" s="5"/>
      <c r="EQM127" s="5"/>
      <c r="EQN127" s="5"/>
      <c r="EQO127" s="5"/>
      <c r="EQP127" s="5"/>
      <c r="EQQ127" s="5"/>
      <c r="EQR127" s="5"/>
      <c r="EQS127" s="5"/>
      <c r="EQT127" s="5"/>
      <c r="EQU127" s="5"/>
      <c r="EQV127" s="5"/>
      <c r="EQW127" s="5"/>
      <c r="EQX127" s="5"/>
      <c r="EQY127" s="5"/>
      <c r="EQZ127" s="5"/>
      <c r="ERA127" s="5"/>
      <c r="ERB127" s="5"/>
      <c r="ERC127" s="5"/>
      <c r="ERD127" s="5"/>
      <c r="ERE127" s="5"/>
      <c r="ERF127" s="5"/>
      <c r="ERG127" s="5"/>
      <c r="ERH127" s="5"/>
      <c r="ERI127" s="5"/>
      <c r="ERJ127" s="5"/>
      <c r="ERK127" s="5"/>
      <c r="ERL127" s="5"/>
      <c r="ERM127" s="5"/>
      <c r="ERN127" s="5"/>
      <c r="ERO127" s="5"/>
      <c r="ERP127" s="5"/>
      <c r="ERQ127" s="5"/>
      <c r="ERR127" s="5"/>
      <c r="ERS127" s="5"/>
      <c r="ERT127" s="5"/>
      <c r="ERU127" s="5"/>
      <c r="ERV127" s="5"/>
      <c r="ERW127" s="5"/>
      <c r="ERX127" s="5"/>
      <c r="ERY127" s="5"/>
      <c r="ERZ127" s="5"/>
      <c r="ESA127" s="5"/>
      <c r="ESB127" s="5"/>
      <c r="ESC127" s="5"/>
      <c r="ESD127" s="5"/>
      <c r="ESE127" s="5"/>
      <c r="ESF127" s="5"/>
      <c r="ESG127" s="5"/>
      <c r="ESH127" s="5"/>
      <c r="ESI127" s="5"/>
      <c r="ESJ127" s="5"/>
      <c r="ESK127" s="5"/>
      <c r="ESL127" s="5"/>
      <c r="ESM127" s="5"/>
      <c r="ESN127" s="5"/>
      <c r="ESO127" s="5"/>
      <c r="ESP127" s="5"/>
      <c r="ESQ127" s="5"/>
      <c r="ESR127" s="5"/>
      <c r="ESS127" s="5"/>
      <c r="EST127" s="5"/>
      <c r="ESU127" s="5"/>
      <c r="ESV127" s="5"/>
      <c r="ESW127" s="5"/>
      <c r="ESX127" s="5"/>
      <c r="ESY127" s="5"/>
      <c r="ESZ127" s="5"/>
      <c r="ETA127" s="5"/>
      <c r="ETB127" s="5"/>
      <c r="ETC127" s="5"/>
      <c r="ETD127" s="5"/>
      <c r="ETE127" s="5"/>
      <c r="ETF127" s="5"/>
      <c r="ETG127" s="5"/>
      <c r="ETH127" s="5"/>
      <c r="ETI127" s="5"/>
      <c r="ETJ127" s="5"/>
      <c r="ETK127" s="5"/>
      <c r="ETL127" s="5"/>
      <c r="ETM127" s="5"/>
      <c r="ETN127" s="5"/>
      <c r="ETO127" s="5"/>
      <c r="ETP127" s="5"/>
      <c r="ETQ127" s="5"/>
      <c r="ETR127" s="5"/>
      <c r="ETS127" s="5"/>
      <c r="ETT127" s="5"/>
      <c r="ETU127" s="5"/>
      <c r="ETV127" s="5"/>
      <c r="ETW127" s="5"/>
      <c r="ETX127" s="5"/>
      <c r="ETY127" s="5"/>
      <c r="ETZ127" s="5"/>
      <c r="EUA127" s="5"/>
      <c r="EUB127" s="5"/>
      <c r="EUC127" s="5"/>
      <c r="EUD127" s="5"/>
      <c r="EUE127" s="5"/>
      <c r="EUF127" s="5"/>
      <c r="EUG127" s="5"/>
      <c r="EUH127" s="5"/>
      <c r="EUI127" s="5"/>
      <c r="EUJ127" s="5"/>
      <c r="EUK127" s="5"/>
      <c r="EUL127" s="5"/>
      <c r="EUM127" s="5"/>
      <c r="EUN127" s="5"/>
      <c r="EUO127" s="5"/>
      <c r="EUP127" s="5"/>
      <c r="EUQ127" s="5"/>
      <c r="EUR127" s="5"/>
      <c r="EUS127" s="5"/>
      <c r="EUT127" s="5"/>
      <c r="EUU127" s="5"/>
      <c r="EUV127" s="5"/>
      <c r="EUW127" s="5"/>
      <c r="EUX127" s="5"/>
      <c r="EUY127" s="5"/>
      <c r="EUZ127" s="5"/>
      <c r="EVA127" s="5"/>
      <c r="EVB127" s="5"/>
      <c r="EVC127" s="5"/>
      <c r="EVD127" s="5"/>
      <c r="EVE127" s="5"/>
      <c r="EVF127" s="5"/>
      <c r="EVG127" s="5"/>
      <c r="EVH127" s="5"/>
      <c r="EVI127" s="5"/>
      <c r="EVJ127" s="5"/>
      <c r="EVK127" s="5"/>
      <c r="EVL127" s="5"/>
      <c r="EVM127" s="5"/>
      <c r="EVN127" s="5"/>
      <c r="EVO127" s="5"/>
      <c r="EVP127" s="5"/>
      <c r="EVQ127" s="5"/>
      <c r="EVR127" s="5"/>
      <c r="EVS127" s="5"/>
      <c r="EVT127" s="5"/>
      <c r="EVU127" s="5"/>
      <c r="EVV127" s="5"/>
      <c r="EVW127" s="5"/>
      <c r="EVX127" s="5"/>
      <c r="EVY127" s="5"/>
      <c r="EVZ127" s="5"/>
      <c r="EWA127" s="5"/>
      <c r="EWB127" s="5"/>
      <c r="EWC127" s="5"/>
      <c r="EWD127" s="5"/>
      <c r="EWE127" s="5"/>
      <c r="EWF127" s="5"/>
      <c r="EWG127" s="5"/>
      <c r="EWH127" s="5"/>
      <c r="EWI127" s="5"/>
      <c r="EWJ127" s="5"/>
      <c r="EWK127" s="5"/>
      <c r="EWL127" s="5"/>
      <c r="EWM127" s="5"/>
      <c r="EWN127" s="5"/>
      <c r="EWO127" s="5"/>
      <c r="EWP127" s="5"/>
      <c r="EWQ127" s="5"/>
      <c r="EWR127" s="5"/>
      <c r="EWS127" s="5"/>
      <c r="EWT127" s="5"/>
      <c r="EWU127" s="5"/>
      <c r="EWV127" s="5"/>
      <c r="EWW127" s="5"/>
      <c r="EWX127" s="5"/>
      <c r="EWY127" s="5"/>
      <c r="EWZ127" s="5"/>
      <c r="EXA127" s="5"/>
      <c r="EXB127" s="5"/>
      <c r="EXC127" s="5"/>
      <c r="EXD127" s="5"/>
      <c r="EXE127" s="5"/>
      <c r="EXF127" s="5"/>
      <c r="EXG127" s="5"/>
      <c r="EXH127" s="5"/>
      <c r="EXI127" s="5"/>
      <c r="EXJ127" s="5"/>
      <c r="EXK127" s="5"/>
      <c r="EXL127" s="5"/>
      <c r="EXM127" s="5"/>
      <c r="EXN127" s="5"/>
      <c r="EXO127" s="5"/>
      <c r="EXP127" s="5"/>
      <c r="EXQ127" s="5"/>
      <c r="EXR127" s="5"/>
      <c r="EXS127" s="5"/>
      <c r="EXT127" s="5"/>
      <c r="EXU127" s="5"/>
      <c r="EXV127" s="5"/>
      <c r="EXW127" s="5"/>
      <c r="EXX127" s="5"/>
      <c r="EXY127" s="5"/>
      <c r="EXZ127" s="5"/>
      <c r="EYA127" s="5"/>
      <c r="EYB127" s="5"/>
      <c r="EYC127" s="5"/>
      <c r="EYD127" s="5"/>
      <c r="EYE127" s="5"/>
      <c r="EYF127" s="5"/>
      <c r="EYG127" s="5"/>
      <c r="EYH127" s="5"/>
      <c r="EYI127" s="5"/>
      <c r="EYJ127" s="5"/>
      <c r="EYK127" s="5"/>
      <c r="EYL127" s="5"/>
      <c r="EYM127" s="5"/>
      <c r="EYN127" s="5"/>
      <c r="EYO127" s="5"/>
      <c r="EYP127" s="5"/>
      <c r="EYQ127" s="5"/>
      <c r="EYR127" s="5"/>
      <c r="EYS127" s="5"/>
      <c r="EYT127" s="5"/>
      <c r="EYU127" s="5"/>
      <c r="EYV127" s="5"/>
      <c r="EYW127" s="5"/>
      <c r="EYX127" s="5"/>
      <c r="EYY127" s="5"/>
      <c r="EYZ127" s="5"/>
      <c r="EZA127" s="5"/>
      <c r="EZB127" s="5"/>
      <c r="EZC127" s="5"/>
      <c r="EZD127" s="5"/>
      <c r="EZE127" s="5"/>
      <c r="EZF127" s="5"/>
      <c r="EZG127" s="5"/>
      <c r="EZH127" s="5"/>
      <c r="EZI127" s="5"/>
      <c r="EZJ127" s="5"/>
      <c r="EZK127" s="5"/>
      <c r="EZL127" s="5"/>
      <c r="EZM127" s="5"/>
      <c r="EZN127" s="5"/>
      <c r="EZO127" s="5"/>
      <c r="EZP127" s="5"/>
      <c r="EZQ127" s="5"/>
      <c r="EZR127" s="5"/>
      <c r="EZS127" s="5"/>
      <c r="EZT127" s="5"/>
      <c r="EZU127" s="5"/>
      <c r="EZV127" s="5"/>
      <c r="EZW127" s="5"/>
      <c r="EZX127" s="5"/>
      <c r="EZY127" s="5"/>
      <c r="EZZ127" s="5"/>
      <c r="FAA127" s="5"/>
      <c r="FAB127" s="5"/>
      <c r="FAC127" s="5"/>
      <c r="FAD127" s="5"/>
      <c r="FAE127" s="5"/>
      <c r="FAF127" s="5"/>
      <c r="FAG127" s="5"/>
      <c r="FAH127" s="5"/>
      <c r="FAI127" s="5"/>
      <c r="FAJ127" s="5"/>
      <c r="FAK127" s="5"/>
      <c r="FAL127" s="5"/>
      <c r="FAM127" s="5"/>
      <c r="FAN127" s="5"/>
      <c r="FAO127" s="5"/>
      <c r="FAP127" s="5"/>
      <c r="FAQ127" s="5"/>
      <c r="FAR127" s="5"/>
      <c r="FAS127" s="5"/>
      <c r="FAT127" s="5"/>
      <c r="FAU127" s="5"/>
      <c r="FAV127" s="5"/>
      <c r="FAW127" s="5"/>
      <c r="FAX127" s="5"/>
      <c r="FAY127" s="5"/>
      <c r="FAZ127" s="5"/>
      <c r="FBA127" s="5"/>
      <c r="FBB127" s="5"/>
      <c r="FBC127" s="5"/>
      <c r="FBD127" s="5"/>
      <c r="FBE127" s="5"/>
      <c r="FBF127" s="5"/>
      <c r="FBG127" s="5"/>
      <c r="FBH127" s="5"/>
      <c r="FBI127" s="5"/>
      <c r="FBJ127" s="5"/>
      <c r="FBK127" s="5"/>
      <c r="FBL127" s="5"/>
      <c r="FBM127" s="5"/>
      <c r="FBN127" s="5"/>
      <c r="FBO127" s="5"/>
      <c r="FBP127" s="5"/>
      <c r="FBQ127" s="5"/>
      <c r="FBR127" s="5"/>
      <c r="FBS127" s="5"/>
      <c r="FBT127" s="5"/>
      <c r="FBU127" s="5"/>
      <c r="FBV127" s="5"/>
      <c r="FBW127" s="5"/>
      <c r="FBX127" s="5"/>
      <c r="FBY127" s="5"/>
      <c r="FBZ127" s="5"/>
      <c r="FCA127" s="5"/>
      <c r="FCB127" s="5"/>
      <c r="FCC127" s="5"/>
      <c r="FCD127" s="5"/>
      <c r="FCE127" s="5"/>
      <c r="FCF127" s="5"/>
      <c r="FCG127" s="5"/>
      <c r="FCH127" s="5"/>
      <c r="FCI127" s="5"/>
      <c r="FCJ127" s="5"/>
      <c r="FCK127" s="5"/>
      <c r="FCL127" s="5"/>
      <c r="FCM127" s="5"/>
      <c r="FCN127" s="5"/>
      <c r="FCO127" s="5"/>
      <c r="FCP127" s="5"/>
      <c r="FCQ127" s="5"/>
      <c r="FCR127" s="5"/>
      <c r="FCS127" s="5"/>
      <c r="FCT127" s="5"/>
      <c r="FCU127" s="5"/>
      <c r="FCV127" s="5"/>
      <c r="FCW127" s="5"/>
      <c r="FCX127" s="5"/>
      <c r="FCY127" s="5"/>
      <c r="FCZ127" s="5"/>
      <c r="FDA127" s="5"/>
      <c r="FDB127" s="5"/>
      <c r="FDC127" s="5"/>
      <c r="FDD127" s="5"/>
      <c r="FDE127" s="5"/>
      <c r="FDF127" s="5"/>
      <c r="FDG127" s="5"/>
      <c r="FDH127" s="5"/>
      <c r="FDI127" s="5"/>
      <c r="FDJ127" s="5"/>
      <c r="FDK127" s="5"/>
      <c r="FDL127" s="5"/>
      <c r="FDM127" s="5"/>
      <c r="FDN127" s="5"/>
      <c r="FDO127" s="5"/>
      <c r="FDP127" s="5"/>
      <c r="FDQ127" s="5"/>
      <c r="FDR127" s="5"/>
      <c r="FDS127" s="5"/>
      <c r="FDT127" s="5"/>
      <c r="FDU127" s="5"/>
      <c r="FDV127" s="5"/>
      <c r="FDW127" s="5"/>
      <c r="FDX127" s="5"/>
      <c r="FDY127" s="5"/>
      <c r="FDZ127" s="5"/>
      <c r="FEA127" s="5"/>
      <c r="FEB127" s="5"/>
      <c r="FEC127" s="5"/>
      <c r="FED127" s="5"/>
      <c r="FEE127" s="5"/>
      <c r="FEF127" s="5"/>
      <c r="FEG127" s="5"/>
      <c r="FEH127" s="5"/>
      <c r="FEI127" s="5"/>
      <c r="FEJ127" s="5"/>
      <c r="FEK127" s="5"/>
      <c r="FEL127" s="5"/>
      <c r="FEM127" s="5"/>
      <c r="FEN127" s="5"/>
      <c r="FEO127" s="5"/>
      <c r="FEP127" s="5"/>
      <c r="FEQ127" s="5"/>
      <c r="FER127" s="5"/>
      <c r="FES127" s="5"/>
      <c r="FET127" s="5"/>
      <c r="FEU127" s="5"/>
      <c r="FEV127" s="5"/>
      <c r="FEW127" s="5"/>
      <c r="FEX127" s="5"/>
      <c r="FEY127" s="5"/>
      <c r="FEZ127" s="5"/>
      <c r="FFA127" s="5"/>
      <c r="FFB127" s="5"/>
      <c r="FFC127" s="5"/>
      <c r="FFD127" s="5"/>
      <c r="FFE127" s="5"/>
      <c r="FFF127" s="5"/>
      <c r="FFG127" s="5"/>
      <c r="FFH127" s="5"/>
      <c r="FFI127" s="5"/>
      <c r="FFJ127" s="5"/>
      <c r="FFK127" s="5"/>
      <c r="FFL127" s="5"/>
      <c r="FFM127" s="5"/>
      <c r="FFN127" s="5"/>
      <c r="FFO127" s="5"/>
      <c r="FFP127" s="5"/>
      <c r="FFQ127" s="5"/>
      <c r="FFR127" s="5"/>
      <c r="FFS127" s="5"/>
      <c r="FFT127" s="5"/>
      <c r="FFU127" s="5"/>
      <c r="FFV127" s="5"/>
      <c r="FFW127" s="5"/>
      <c r="FFX127" s="5"/>
      <c r="FFY127" s="5"/>
      <c r="FFZ127" s="5"/>
      <c r="FGA127" s="5"/>
      <c r="FGB127" s="5"/>
      <c r="FGC127" s="5"/>
      <c r="FGD127" s="5"/>
      <c r="FGE127" s="5"/>
      <c r="FGF127" s="5"/>
      <c r="FGG127" s="5"/>
      <c r="FGH127" s="5"/>
      <c r="FGI127" s="5"/>
      <c r="FGJ127" s="5"/>
      <c r="FGK127" s="5"/>
      <c r="FGL127" s="5"/>
      <c r="FGM127" s="5"/>
      <c r="FGN127" s="5"/>
      <c r="FGO127" s="5"/>
      <c r="FGP127" s="5"/>
      <c r="FGQ127" s="5"/>
      <c r="FGR127" s="5"/>
      <c r="FGS127" s="5"/>
      <c r="FGT127" s="5"/>
      <c r="FGU127" s="5"/>
      <c r="FGV127" s="5"/>
      <c r="FGW127" s="5"/>
      <c r="FGX127" s="5"/>
      <c r="FGY127" s="5"/>
      <c r="FGZ127" s="5"/>
      <c r="FHA127" s="5"/>
      <c r="FHB127" s="5"/>
      <c r="FHC127" s="5"/>
      <c r="FHD127" s="5"/>
      <c r="FHE127" s="5"/>
      <c r="FHF127" s="5"/>
      <c r="FHG127" s="5"/>
      <c r="FHH127" s="5"/>
      <c r="FHI127" s="5"/>
      <c r="FHJ127" s="5"/>
      <c r="FHK127" s="5"/>
      <c r="FHL127" s="5"/>
      <c r="FHM127" s="5"/>
      <c r="FHN127" s="5"/>
      <c r="FHO127" s="5"/>
      <c r="FHP127" s="5"/>
      <c r="FHQ127" s="5"/>
      <c r="FHR127" s="5"/>
      <c r="FHS127" s="5"/>
      <c r="FHT127" s="5"/>
      <c r="FHU127" s="5"/>
      <c r="FHV127" s="5"/>
      <c r="FHW127" s="5"/>
      <c r="FHX127" s="5"/>
      <c r="FHY127" s="5"/>
      <c r="FHZ127" s="5"/>
      <c r="FIA127" s="5"/>
      <c r="FIB127" s="5"/>
      <c r="FIC127" s="5"/>
      <c r="FID127" s="5"/>
      <c r="FIE127" s="5"/>
      <c r="FIF127" s="5"/>
      <c r="FIG127" s="5"/>
      <c r="FIH127" s="5"/>
      <c r="FII127" s="5"/>
      <c r="FIJ127" s="5"/>
      <c r="FIK127" s="5"/>
      <c r="FIL127" s="5"/>
      <c r="FIM127" s="5"/>
      <c r="FIN127" s="5"/>
      <c r="FIO127" s="5"/>
      <c r="FIP127" s="5"/>
      <c r="FIQ127" s="5"/>
      <c r="FIR127" s="5"/>
      <c r="FIS127" s="5"/>
      <c r="FIT127" s="5"/>
      <c r="FIU127" s="5"/>
      <c r="FIV127" s="5"/>
      <c r="FIW127" s="5"/>
      <c r="FIX127" s="5"/>
      <c r="FIY127" s="5"/>
      <c r="FIZ127" s="5"/>
      <c r="FJA127" s="5"/>
      <c r="FJB127" s="5"/>
      <c r="FJC127" s="5"/>
      <c r="FJD127" s="5"/>
      <c r="FJE127" s="5"/>
      <c r="FJF127" s="5"/>
      <c r="FJG127" s="5"/>
      <c r="FJH127" s="5"/>
      <c r="FJI127" s="5"/>
      <c r="FJJ127" s="5"/>
      <c r="FJK127" s="5"/>
      <c r="FJL127" s="5"/>
      <c r="FJM127" s="5"/>
      <c r="FJN127" s="5"/>
      <c r="FJO127" s="5"/>
      <c r="FJP127" s="5"/>
      <c r="FJQ127" s="5"/>
      <c r="FJR127" s="5"/>
      <c r="FJS127" s="5"/>
      <c r="FJT127" s="5"/>
      <c r="FJU127" s="5"/>
      <c r="FJV127" s="5"/>
      <c r="FJW127" s="5"/>
      <c r="FJX127" s="5"/>
      <c r="FJY127" s="5"/>
      <c r="FJZ127" s="5"/>
      <c r="FKA127" s="5"/>
      <c r="FKB127" s="5"/>
      <c r="FKC127" s="5"/>
      <c r="FKD127" s="5"/>
      <c r="FKE127" s="5"/>
      <c r="FKF127" s="5"/>
      <c r="FKG127" s="5"/>
      <c r="FKH127" s="5"/>
      <c r="FKI127" s="5"/>
      <c r="FKJ127" s="5"/>
      <c r="FKK127" s="5"/>
      <c r="FKL127" s="5"/>
      <c r="FKM127" s="5"/>
      <c r="FKN127" s="5"/>
      <c r="FKO127" s="5"/>
      <c r="FKP127" s="5"/>
      <c r="FKQ127" s="5"/>
      <c r="FKR127" s="5"/>
      <c r="FKS127" s="5"/>
      <c r="FKT127" s="5"/>
      <c r="FKU127" s="5"/>
      <c r="FKV127" s="5"/>
      <c r="FKW127" s="5"/>
      <c r="FKX127" s="5"/>
      <c r="FKY127" s="5"/>
      <c r="FKZ127" s="5"/>
      <c r="FLA127" s="5"/>
      <c r="FLB127" s="5"/>
      <c r="FLC127" s="5"/>
      <c r="FLD127" s="5"/>
      <c r="FLE127" s="5"/>
      <c r="FLF127" s="5"/>
      <c r="FLG127" s="5"/>
      <c r="FLH127" s="5"/>
      <c r="FLI127" s="5"/>
      <c r="FLJ127" s="5"/>
      <c r="FLK127" s="5"/>
      <c r="FLL127" s="5"/>
      <c r="FLM127" s="5"/>
      <c r="FLN127" s="5"/>
      <c r="FLO127" s="5"/>
      <c r="FLP127" s="5"/>
      <c r="FLQ127" s="5"/>
      <c r="FLR127" s="5"/>
      <c r="FLS127" s="5"/>
      <c r="FLT127" s="5"/>
      <c r="FLU127" s="5"/>
      <c r="FLV127" s="5"/>
      <c r="FLW127" s="5"/>
      <c r="FLX127" s="5"/>
      <c r="FLY127" s="5"/>
      <c r="FLZ127" s="5"/>
      <c r="FMA127" s="5"/>
      <c r="FMB127" s="5"/>
      <c r="FMC127" s="5"/>
      <c r="FMD127" s="5"/>
      <c r="FME127" s="5"/>
      <c r="FMF127" s="5"/>
      <c r="FMG127" s="5"/>
      <c r="FMH127" s="5"/>
      <c r="FMI127" s="5"/>
      <c r="FMJ127" s="5"/>
      <c r="FMK127" s="5"/>
      <c r="FML127" s="5"/>
      <c r="FMM127" s="5"/>
      <c r="FMN127" s="5"/>
      <c r="FMO127" s="5"/>
      <c r="FMP127" s="5"/>
      <c r="FMQ127" s="5"/>
      <c r="FMR127" s="5"/>
      <c r="FMS127" s="5"/>
      <c r="FMT127" s="5"/>
      <c r="FMU127" s="5"/>
      <c r="FMV127" s="5"/>
      <c r="FMW127" s="5"/>
      <c r="FMX127" s="5"/>
      <c r="FMY127" s="5"/>
      <c r="FMZ127" s="5"/>
      <c r="FNA127" s="5"/>
      <c r="FNB127" s="5"/>
      <c r="FNC127" s="5"/>
      <c r="FND127" s="5"/>
      <c r="FNE127" s="5"/>
      <c r="FNF127" s="5"/>
      <c r="FNG127" s="5"/>
      <c r="FNH127" s="5"/>
      <c r="FNI127" s="5"/>
      <c r="FNJ127" s="5"/>
      <c r="FNK127" s="5"/>
      <c r="FNL127" s="5"/>
      <c r="FNM127" s="5"/>
      <c r="FNN127" s="5"/>
      <c r="FNO127" s="5"/>
      <c r="FNP127" s="5"/>
      <c r="FNQ127" s="5"/>
      <c r="FNR127" s="5"/>
      <c r="FNS127" s="5"/>
      <c r="FNT127" s="5"/>
      <c r="FNU127" s="5"/>
      <c r="FNV127" s="5"/>
      <c r="FNW127" s="5"/>
      <c r="FNX127" s="5"/>
      <c r="FNY127" s="5"/>
      <c r="FNZ127" s="5"/>
      <c r="FOA127" s="5"/>
      <c r="FOB127" s="5"/>
      <c r="FOC127" s="5"/>
      <c r="FOD127" s="5"/>
      <c r="FOE127" s="5"/>
      <c r="FOF127" s="5"/>
      <c r="FOG127" s="5"/>
      <c r="FOH127" s="5"/>
      <c r="FOI127" s="5"/>
      <c r="FOJ127" s="5"/>
      <c r="FOK127" s="5"/>
      <c r="FOL127" s="5"/>
      <c r="FOM127" s="5"/>
      <c r="FON127" s="5"/>
      <c r="FOO127" s="5"/>
      <c r="FOP127" s="5"/>
      <c r="FOQ127" s="5"/>
      <c r="FOR127" s="5"/>
      <c r="FOS127" s="5"/>
      <c r="FOT127" s="5"/>
      <c r="FOU127" s="5"/>
      <c r="FOV127" s="5"/>
      <c r="FOW127" s="5"/>
      <c r="FOX127" s="5"/>
      <c r="FOY127" s="5"/>
      <c r="FOZ127" s="5"/>
      <c r="FPA127" s="5"/>
      <c r="FPB127" s="5"/>
      <c r="FPC127" s="5"/>
      <c r="FPD127" s="5"/>
      <c r="FPE127" s="5"/>
      <c r="FPF127" s="5"/>
      <c r="FPG127" s="5"/>
      <c r="FPH127" s="5"/>
      <c r="FPI127" s="5"/>
      <c r="FPJ127" s="5"/>
      <c r="FPK127" s="5"/>
      <c r="FPL127" s="5"/>
      <c r="FPM127" s="5"/>
      <c r="FPN127" s="5"/>
      <c r="FPO127" s="5"/>
      <c r="FPP127" s="5"/>
      <c r="FPQ127" s="5"/>
      <c r="FPR127" s="5"/>
      <c r="FPS127" s="5"/>
      <c r="FPT127" s="5"/>
      <c r="FPU127" s="5"/>
      <c r="FPV127" s="5"/>
      <c r="FPW127" s="5"/>
      <c r="FPX127" s="5"/>
      <c r="FPY127" s="5"/>
      <c r="FPZ127" s="5"/>
      <c r="FQA127" s="5"/>
      <c r="FQB127" s="5"/>
      <c r="FQC127" s="5"/>
      <c r="FQD127" s="5"/>
      <c r="FQE127" s="5"/>
      <c r="FQF127" s="5"/>
      <c r="FQG127" s="5"/>
      <c r="FQH127" s="5"/>
      <c r="FQI127" s="5"/>
      <c r="FQJ127" s="5"/>
      <c r="FQK127" s="5"/>
      <c r="FQL127" s="5"/>
      <c r="FQM127" s="5"/>
      <c r="FQN127" s="5"/>
      <c r="FQO127" s="5"/>
      <c r="FQP127" s="5"/>
      <c r="FQQ127" s="5"/>
      <c r="FQR127" s="5"/>
      <c r="FQS127" s="5"/>
      <c r="FQT127" s="5"/>
      <c r="FQU127" s="5"/>
      <c r="FQV127" s="5"/>
      <c r="FQW127" s="5"/>
      <c r="FQX127" s="5"/>
      <c r="FQY127" s="5"/>
      <c r="FQZ127" s="5"/>
      <c r="FRA127" s="5"/>
      <c r="FRB127" s="5"/>
      <c r="FRC127" s="5"/>
      <c r="FRD127" s="5"/>
      <c r="FRE127" s="5"/>
      <c r="FRF127" s="5"/>
      <c r="FRG127" s="5"/>
      <c r="FRH127" s="5"/>
      <c r="FRI127" s="5"/>
      <c r="FRJ127" s="5"/>
      <c r="FRK127" s="5"/>
      <c r="FRL127" s="5"/>
      <c r="FRM127" s="5"/>
      <c r="FRN127" s="5"/>
      <c r="FRO127" s="5"/>
      <c r="FRP127" s="5"/>
      <c r="FRQ127" s="5"/>
      <c r="FRR127" s="5"/>
      <c r="FRS127" s="5"/>
      <c r="FRT127" s="5"/>
      <c r="FRU127" s="5"/>
      <c r="FRV127" s="5"/>
      <c r="FRW127" s="5"/>
      <c r="FRX127" s="5"/>
      <c r="FRY127" s="5"/>
      <c r="FRZ127" s="5"/>
      <c r="FSA127" s="5"/>
      <c r="FSB127" s="5"/>
      <c r="FSC127" s="5"/>
      <c r="FSD127" s="5"/>
      <c r="FSE127" s="5"/>
      <c r="FSF127" s="5"/>
      <c r="FSG127" s="5"/>
      <c r="FSH127" s="5"/>
      <c r="FSI127" s="5"/>
      <c r="FSJ127" s="5"/>
      <c r="FSK127" s="5"/>
      <c r="FSL127" s="5"/>
      <c r="FSM127" s="5"/>
      <c r="FSN127" s="5"/>
      <c r="FSO127" s="5"/>
      <c r="FSP127" s="5"/>
      <c r="FSQ127" s="5"/>
      <c r="FSR127" s="5"/>
      <c r="FSS127" s="5"/>
      <c r="FST127" s="5"/>
      <c r="FSU127" s="5"/>
      <c r="FSV127" s="5"/>
      <c r="FSW127" s="5"/>
      <c r="FSX127" s="5"/>
      <c r="FSY127" s="5"/>
      <c r="FSZ127" s="5"/>
      <c r="FTA127" s="5"/>
      <c r="FTB127" s="5"/>
      <c r="FTC127" s="5"/>
      <c r="FTD127" s="5"/>
      <c r="FTE127" s="5"/>
      <c r="FTF127" s="5"/>
      <c r="FTG127" s="5"/>
      <c r="FTH127" s="5"/>
      <c r="FTI127" s="5"/>
      <c r="FTJ127" s="5"/>
      <c r="FTK127" s="5"/>
      <c r="FTL127" s="5"/>
      <c r="FTM127" s="5"/>
      <c r="FTN127" s="5"/>
      <c r="FTO127" s="5"/>
      <c r="FTP127" s="5"/>
      <c r="FTQ127" s="5"/>
      <c r="FTR127" s="5"/>
      <c r="FTS127" s="5"/>
      <c r="FTT127" s="5"/>
      <c r="FTU127" s="5"/>
      <c r="FTV127" s="5"/>
      <c r="FTW127" s="5"/>
      <c r="FTX127" s="5"/>
      <c r="FTY127" s="5"/>
      <c r="FTZ127" s="5"/>
      <c r="FUA127" s="5"/>
      <c r="FUB127" s="5"/>
      <c r="FUC127" s="5"/>
      <c r="FUD127" s="5"/>
      <c r="FUE127" s="5"/>
      <c r="FUF127" s="5"/>
      <c r="FUG127" s="5"/>
      <c r="FUH127" s="5"/>
      <c r="FUI127" s="5"/>
      <c r="FUJ127" s="5"/>
      <c r="FUK127" s="5"/>
      <c r="FUL127" s="5"/>
      <c r="FUM127" s="5"/>
      <c r="FUN127" s="5"/>
      <c r="FUO127" s="5"/>
      <c r="FUP127" s="5"/>
      <c r="FUQ127" s="5"/>
      <c r="FUR127" s="5"/>
      <c r="FUS127" s="5"/>
      <c r="FUT127" s="5"/>
      <c r="FUU127" s="5"/>
      <c r="FUV127" s="5"/>
      <c r="FUW127" s="5"/>
      <c r="FUX127" s="5"/>
      <c r="FUY127" s="5"/>
      <c r="FUZ127" s="5"/>
      <c r="FVA127" s="5"/>
      <c r="FVB127" s="5"/>
      <c r="FVC127" s="5"/>
      <c r="FVD127" s="5"/>
      <c r="FVE127" s="5"/>
      <c r="FVF127" s="5"/>
      <c r="FVG127" s="5"/>
      <c r="FVH127" s="5"/>
      <c r="FVI127" s="5"/>
      <c r="FVJ127" s="5"/>
      <c r="FVK127" s="5"/>
      <c r="FVL127" s="5"/>
      <c r="FVM127" s="5"/>
      <c r="FVN127" s="5"/>
      <c r="FVO127" s="5"/>
      <c r="FVP127" s="5"/>
      <c r="FVQ127" s="5"/>
      <c r="FVR127" s="5"/>
      <c r="FVS127" s="5"/>
      <c r="FVT127" s="5"/>
      <c r="FVU127" s="5"/>
      <c r="FVV127" s="5"/>
      <c r="FVW127" s="5"/>
      <c r="FVX127" s="5"/>
      <c r="FVY127" s="5"/>
      <c r="FVZ127" s="5"/>
      <c r="FWA127" s="5"/>
      <c r="FWB127" s="5"/>
      <c r="FWC127" s="5"/>
      <c r="FWD127" s="5"/>
      <c r="FWE127" s="5"/>
      <c r="FWF127" s="5"/>
      <c r="FWG127" s="5"/>
      <c r="FWH127" s="5"/>
      <c r="FWI127" s="5"/>
      <c r="FWJ127" s="5"/>
      <c r="FWK127" s="5"/>
      <c r="FWL127" s="5"/>
      <c r="FWM127" s="5"/>
      <c r="FWN127" s="5"/>
      <c r="FWO127" s="5"/>
      <c r="FWP127" s="5"/>
      <c r="FWQ127" s="5"/>
      <c r="FWR127" s="5"/>
      <c r="FWS127" s="5"/>
      <c r="FWT127" s="5"/>
      <c r="FWU127" s="5"/>
      <c r="FWV127" s="5"/>
      <c r="FWW127" s="5"/>
      <c r="FWX127" s="5"/>
      <c r="FWY127" s="5"/>
      <c r="FWZ127" s="5"/>
      <c r="FXA127" s="5"/>
      <c r="FXB127" s="5"/>
      <c r="FXC127" s="5"/>
      <c r="FXD127" s="5"/>
      <c r="FXE127" s="5"/>
      <c r="FXF127" s="5"/>
      <c r="FXG127" s="5"/>
      <c r="FXH127" s="5"/>
      <c r="FXI127" s="5"/>
      <c r="FXJ127" s="5"/>
      <c r="FXK127" s="5"/>
      <c r="FXL127" s="5"/>
      <c r="FXM127" s="5"/>
      <c r="FXN127" s="5"/>
      <c r="FXO127" s="5"/>
      <c r="FXP127" s="5"/>
      <c r="FXQ127" s="5"/>
      <c r="FXR127" s="5"/>
      <c r="FXS127" s="5"/>
      <c r="FXT127" s="5"/>
      <c r="FXU127" s="5"/>
      <c r="FXV127" s="5"/>
      <c r="FXW127" s="5"/>
      <c r="FXX127" s="5"/>
      <c r="FXY127" s="5"/>
      <c r="FXZ127" s="5"/>
      <c r="FYA127" s="5"/>
      <c r="FYB127" s="5"/>
      <c r="FYC127" s="5"/>
      <c r="FYD127" s="5"/>
      <c r="FYE127" s="5"/>
      <c r="FYF127" s="5"/>
      <c r="FYG127" s="5"/>
      <c r="FYH127" s="5"/>
      <c r="FYI127" s="5"/>
      <c r="FYJ127" s="5"/>
      <c r="FYK127" s="5"/>
      <c r="FYL127" s="5"/>
      <c r="FYM127" s="5"/>
      <c r="FYN127" s="5"/>
      <c r="FYO127" s="5"/>
      <c r="FYP127" s="5"/>
      <c r="FYQ127" s="5"/>
      <c r="FYR127" s="5"/>
      <c r="FYS127" s="5"/>
      <c r="FYT127" s="5"/>
      <c r="FYU127" s="5"/>
      <c r="FYV127" s="5"/>
      <c r="FYW127" s="5"/>
      <c r="FYX127" s="5"/>
      <c r="FYY127" s="5"/>
      <c r="FYZ127" s="5"/>
      <c r="FZA127" s="5"/>
      <c r="FZB127" s="5"/>
      <c r="FZC127" s="5"/>
      <c r="FZD127" s="5"/>
      <c r="FZE127" s="5"/>
      <c r="FZF127" s="5"/>
      <c r="FZG127" s="5"/>
      <c r="FZH127" s="5"/>
      <c r="FZI127" s="5"/>
      <c r="FZJ127" s="5"/>
      <c r="FZK127" s="5"/>
      <c r="FZL127" s="5"/>
      <c r="FZM127" s="5"/>
      <c r="FZN127" s="5"/>
      <c r="FZO127" s="5"/>
      <c r="FZP127" s="5"/>
      <c r="FZQ127" s="5"/>
      <c r="FZR127" s="5"/>
      <c r="FZS127" s="5"/>
      <c r="FZT127" s="5"/>
      <c r="FZU127" s="5"/>
      <c r="FZV127" s="5"/>
      <c r="FZW127" s="5"/>
      <c r="FZX127" s="5"/>
      <c r="FZY127" s="5"/>
      <c r="FZZ127" s="5"/>
      <c r="GAA127" s="5"/>
      <c r="GAB127" s="5"/>
      <c r="GAC127" s="5"/>
      <c r="GAD127" s="5"/>
      <c r="GAE127" s="5"/>
      <c r="GAF127" s="5"/>
      <c r="GAG127" s="5"/>
      <c r="GAH127" s="5"/>
      <c r="GAI127" s="5"/>
      <c r="GAJ127" s="5"/>
      <c r="GAK127" s="5"/>
      <c r="GAL127" s="5"/>
      <c r="GAM127" s="5"/>
      <c r="GAN127" s="5"/>
      <c r="GAO127" s="5"/>
      <c r="GAP127" s="5"/>
      <c r="GAQ127" s="5"/>
      <c r="GAR127" s="5"/>
      <c r="GAS127" s="5"/>
      <c r="GAT127" s="5"/>
      <c r="GAU127" s="5"/>
      <c r="GAV127" s="5"/>
      <c r="GAW127" s="5"/>
      <c r="GAX127" s="5"/>
      <c r="GAY127" s="5"/>
      <c r="GAZ127" s="5"/>
      <c r="GBA127" s="5"/>
      <c r="GBB127" s="5"/>
      <c r="GBC127" s="5"/>
      <c r="GBD127" s="5"/>
      <c r="GBE127" s="5"/>
      <c r="GBF127" s="5"/>
      <c r="GBG127" s="5"/>
      <c r="GBH127" s="5"/>
      <c r="GBI127" s="5"/>
      <c r="GBJ127" s="5"/>
      <c r="GBK127" s="5"/>
      <c r="GBL127" s="5"/>
      <c r="GBM127" s="5"/>
      <c r="GBN127" s="5"/>
      <c r="GBO127" s="5"/>
      <c r="GBP127" s="5"/>
      <c r="GBQ127" s="5"/>
      <c r="GBR127" s="5"/>
      <c r="GBS127" s="5"/>
      <c r="GBT127" s="5"/>
      <c r="GBU127" s="5"/>
      <c r="GBV127" s="5"/>
      <c r="GBW127" s="5"/>
      <c r="GBX127" s="5"/>
      <c r="GBY127" s="5"/>
      <c r="GBZ127" s="5"/>
      <c r="GCA127" s="5"/>
      <c r="GCB127" s="5"/>
      <c r="GCC127" s="5"/>
      <c r="GCD127" s="5"/>
      <c r="GCE127" s="5"/>
      <c r="GCF127" s="5"/>
      <c r="GCG127" s="5"/>
      <c r="GCH127" s="5"/>
      <c r="GCI127" s="5"/>
      <c r="GCJ127" s="5"/>
      <c r="GCK127" s="5"/>
      <c r="GCL127" s="5"/>
      <c r="GCM127" s="5"/>
      <c r="GCN127" s="5"/>
      <c r="GCO127" s="5"/>
      <c r="GCP127" s="5"/>
      <c r="GCQ127" s="5"/>
      <c r="GCR127" s="5"/>
      <c r="GCS127" s="5"/>
      <c r="GCT127" s="5"/>
      <c r="GCU127" s="5"/>
      <c r="GCV127" s="5"/>
      <c r="GCW127" s="5"/>
      <c r="GCX127" s="5"/>
      <c r="GCY127" s="5"/>
      <c r="GCZ127" s="5"/>
      <c r="GDA127" s="5"/>
      <c r="GDB127" s="5"/>
      <c r="GDC127" s="5"/>
      <c r="GDD127" s="5"/>
      <c r="GDE127" s="5"/>
      <c r="GDF127" s="5"/>
      <c r="GDG127" s="5"/>
      <c r="GDH127" s="5"/>
      <c r="GDI127" s="5"/>
      <c r="GDJ127" s="5"/>
      <c r="GDK127" s="5"/>
      <c r="GDL127" s="5"/>
      <c r="GDM127" s="5"/>
      <c r="GDN127" s="5"/>
      <c r="GDO127" s="5"/>
      <c r="GDP127" s="5"/>
      <c r="GDQ127" s="5"/>
      <c r="GDR127" s="5"/>
      <c r="GDS127" s="5"/>
      <c r="GDT127" s="5"/>
      <c r="GDU127" s="5"/>
      <c r="GDV127" s="5"/>
      <c r="GDW127" s="5"/>
      <c r="GDX127" s="5"/>
      <c r="GDY127" s="5"/>
      <c r="GDZ127" s="5"/>
      <c r="GEA127" s="5"/>
      <c r="GEB127" s="5"/>
      <c r="GEC127" s="5"/>
      <c r="GED127" s="5"/>
      <c r="GEE127" s="5"/>
      <c r="GEF127" s="5"/>
      <c r="GEG127" s="5"/>
      <c r="GEH127" s="5"/>
      <c r="GEI127" s="5"/>
      <c r="GEJ127" s="5"/>
      <c r="GEK127" s="5"/>
      <c r="GEL127" s="5"/>
      <c r="GEM127" s="5"/>
      <c r="GEN127" s="5"/>
      <c r="GEO127" s="5"/>
      <c r="GEP127" s="5"/>
      <c r="GEQ127" s="5"/>
      <c r="GER127" s="5"/>
      <c r="GES127" s="5"/>
      <c r="GET127" s="5"/>
      <c r="GEU127" s="5"/>
      <c r="GEV127" s="5"/>
      <c r="GEW127" s="5"/>
      <c r="GEX127" s="5"/>
      <c r="GEY127" s="5"/>
      <c r="GEZ127" s="5"/>
      <c r="GFA127" s="5"/>
      <c r="GFB127" s="5"/>
      <c r="GFC127" s="5"/>
      <c r="GFD127" s="5"/>
      <c r="GFE127" s="5"/>
      <c r="GFF127" s="5"/>
      <c r="GFG127" s="5"/>
      <c r="GFH127" s="5"/>
      <c r="GFI127" s="5"/>
      <c r="GFJ127" s="5"/>
      <c r="GFK127" s="5"/>
      <c r="GFL127" s="5"/>
      <c r="GFM127" s="5"/>
      <c r="GFN127" s="5"/>
      <c r="GFO127" s="5"/>
      <c r="GFP127" s="5"/>
      <c r="GFQ127" s="5"/>
      <c r="GFR127" s="5"/>
      <c r="GFS127" s="5"/>
      <c r="GFT127" s="5"/>
      <c r="GFU127" s="5"/>
      <c r="GFV127" s="5"/>
      <c r="GFW127" s="5"/>
      <c r="GFX127" s="5"/>
      <c r="GFY127" s="5"/>
      <c r="GFZ127" s="5"/>
      <c r="GGA127" s="5"/>
      <c r="GGB127" s="5"/>
      <c r="GGC127" s="5"/>
      <c r="GGD127" s="5"/>
      <c r="GGE127" s="5"/>
      <c r="GGF127" s="5"/>
      <c r="GGG127" s="5"/>
      <c r="GGH127" s="5"/>
      <c r="GGI127" s="5"/>
      <c r="GGJ127" s="5"/>
      <c r="GGK127" s="5"/>
      <c r="GGL127" s="5"/>
      <c r="GGM127" s="5"/>
      <c r="GGN127" s="5"/>
      <c r="GGO127" s="5"/>
      <c r="GGP127" s="5"/>
      <c r="GGQ127" s="5"/>
      <c r="GGR127" s="5"/>
      <c r="GGS127" s="5"/>
      <c r="GGT127" s="5"/>
      <c r="GGU127" s="5"/>
      <c r="GGV127" s="5"/>
      <c r="GGW127" s="5"/>
      <c r="GGX127" s="5"/>
      <c r="GGY127" s="5"/>
      <c r="GGZ127" s="5"/>
      <c r="GHA127" s="5"/>
      <c r="GHB127" s="5"/>
      <c r="GHC127" s="5"/>
      <c r="GHD127" s="5"/>
      <c r="GHE127" s="5"/>
      <c r="GHF127" s="5"/>
      <c r="GHG127" s="5"/>
      <c r="GHH127" s="5"/>
      <c r="GHI127" s="5"/>
      <c r="GHJ127" s="5"/>
      <c r="GHK127" s="5"/>
      <c r="GHL127" s="5"/>
      <c r="GHM127" s="5"/>
      <c r="GHN127" s="5"/>
      <c r="GHO127" s="5"/>
      <c r="GHP127" s="5"/>
      <c r="GHQ127" s="5"/>
      <c r="GHR127" s="5"/>
      <c r="GHS127" s="5"/>
      <c r="GHT127" s="5"/>
      <c r="GHU127" s="5"/>
      <c r="GHV127" s="5"/>
      <c r="GHW127" s="5"/>
      <c r="GHX127" s="5"/>
      <c r="GHY127" s="5"/>
      <c r="GHZ127" s="5"/>
      <c r="GIA127" s="5"/>
      <c r="GIB127" s="5"/>
      <c r="GIC127" s="5"/>
      <c r="GID127" s="5"/>
      <c r="GIE127" s="5"/>
      <c r="GIF127" s="5"/>
      <c r="GIG127" s="5"/>
      <c r="GIH127" s="5"/>
      <c r="GII127" s="5"/>
      <c r="GIJ127" s="5"/>
      <c r="GIK127" s="5"/>
      <c r="GIL127" s="5"/>
      <c r="GIM127" s="5"/>
      <c r="GIN127" s="5"/>
      <c r="GIO127" s="5"/>
      <c r="GIP127" s="5"/>
      <c r="GIQ127" s="5"/>
      <c r="GIR127" s="5"/>
      <c r="GIS127" s="5"/>
      <c r="GIT127" s="5"/>
      <c r="GIU127" s="5"/>
      <c r="GIV127" s="5"/>
      <c r="GIW127" s="5"/>
      <c r="GIX127" s="5"/>
      <c r="GIY127" s="5"/>
      <c r="GIZ127" s="5"/>
      <c r="GJA127" s="5"/>
      <c r="GJB127" s="5"/>
      <c r="GJC127" s="5"/>
      <c r="GJD127" s="5"/>
      <c r="GJE127" s="5"/>
      <c r="GJF127" s="5"/>
      <c r="GJG127" s="5"/>
      <c r="GJH127" s="5"/>
      <c r="GJI127" s="5"/>
      <c r="GJJ127" s="5"/>
      <c r="GJK127" s="5"/>
      <c r="GJL127" s="5"/>
      <c r="GJM127" s="5"/>
      <c r="GJN127" s="5"/>
      <c r="GJO127" s="5"/>
      <c r="GJP127" s="5"/>
      <c r="GJQ127" s="5"/>
      <c r="GJR127" s="5"/>
      <c r="GJS127" s="5"/>
      <c r="GJT127" s="5"/>
      <c r="GJU127" s="5"/>
      <c r="GJV127" s="5"/>
      <c r="GJW127" s="5"/>
      <c r="GJX127" s="5"/>
      <c r="GJY127" s="5"/>
      <c r="GJZ127" s="5"/>
      <c r="GKA127" s="5"/>
      <c r="GKB127" s="5"/>
      <c r="GKC127" s="5"/>
      <c r="GKD127" s="5"/>
      <c r="GKE127" s="5"/>
      <c r="GKF127" s="5"/>
      <c r="GKG127" s="5"/>
      <c r="GKH127" s="5"/>
      <c r="GKI127" s="5"/>
      <c r="GKJ127" s="5"/>
      <c r="GKK127" s="5"/>
      <c r="GKL127" s="5"/>
      <c r="GKM127" s="5"/>
      <c r="GKN127" s="5"/>
      <c r="GKO127" s="5"/>
      <c r="GKP127" s="5"/>
      <c r="GKQ127" s="5"/>
      <c r="GKR127" s="5"/>
      <c r="GKS127" s="5"/>
      <c r="GKT127" s="5"/>
      <c r="GKU127" s="5"/>
      <c r="GKV127" s="5"/>
      <c r="GKW127" s="5"/>
      <c r="GKX127" s="5"/>
      <c r="GKY127" s="5"/>
      <c r="GKZ127" s="5"/>
      <c r="GLA127" s="5"/>
      <c r="GLB127" s="5"/>
      <c r="GLC127" s="5"/>
      <c r="GLD127" s="5"/>
      <c r="GLE127" s="5"/>
      <c r="GLF127" s="5"/>
      <c r="GLG127" s="5"/>
      <c r="GLH127" s="5"/>
      <c r="GLI127" s="5"/>
      <c r="GLJ127" s="5"/>
      <c r="GLK127" s="5"/>
      <c r="GLL127" s="5"/>
      <c r="GLM127" s="5"/>
      <c r="GLN127" s="5"/>
      <c r="GLO127" s="5"/>
      <c r="GLP127" s="5"/>
      <c r="GLQ127" s="5"/>
      <c r="GLR127" s="5"/>
      <c r="GLS127" s="5"/>
      <c r="GLT127" s="5"/>
      <c r="GLU127" s="5"/>
      <c r="GLV127" s="5"/>
      <c r="GLW127" s="5"/>
      <c r="GLX127" s="5"/>
      <c r="GLY127" s="5"/>
      <c r="GLZ127" s="5"/>
      <c r="GMA127" s="5"/>
      <c r="GMB127" s="5"/>
      <c r="GMC127" s="5"/>
      <c r="GMD127" s="5"/>
      <c r="GME127" s="5"/>
      <c r="GMF127" s="5"/>
      <c r="GMG127" s="5"/>
      <c r="GMH127" s="5"/>
      <c r="GMI127" s="5"/>
      <c r="GMJ127" s="5"/>
      <c r="GMK127" s="5"/>
      <c r="GML127" s="5"/>
      <c r="GMM127" s="5"/>
      <c r="GMN127" s="5"/>
      <c r="GMO127" s="5"/>
      <c r="GMP127" s="5"/>
      <c r="GMQ127" s="5"/>
      <c r="GMR127" s="5"/>
      <c r="GMS127" s="5"/>
      <c r="GMT127" s="5"/>
      <c r="GMU127" s="5"/>
      <c r="GMV127" s="5"/>
      <c r="GMW127" s="5"/>
      <c r="GMX127" s="5"/>
      <c r="GMY127" s="5"/>
      <c r="GMZ127" s="5"/>
      <c r="GNA127" s="5"/>
      <c r="GNB127" s="5"/>
      <c r="GNC127" s="5"/>
      <c r="GND127" s="5"/>
      <c r="GNE127" s="5"/>
      <c r="GNF127" s="5"/>
      <c r="GNG127" s="5"/>
      <c r="GNH127" s="5"/>
      <c r="GNI127" s="5"/>
      <c r="GNJ127" s="5"/>
      <c r="GNK127" s="5"/>
      <c r="GNL127" s="5"/>
      <c r="GNM127" s="5"/>
      <c r="GNN127" s="5"/>
      <c r="GNO127" s="5"/>
      <c r="GNP127" s="5"/>
      <c r="GNQ127" s="5"/>
      <c r="GNR127" s="5"/>
      <c r="GNS127" s="5"/>
      <c r="GNT127" s="5"/>
      <c r="GNU127" s="5"/>
      <c r="GNV127" s="5"/>
      <c r="GNW127" s="5"/>
      <c r="GNX127" s="5"/>
      <c r="GNY127" s="5"/>
      <c r="GNZ127" s="5"/>
      <c r="GOA127" s="5"/>
      <c r="GOB127" s="5"/>
      <c r="GOC127" s="5"/>
      <c r="GOD127" s="5"/>
      <c r="GOE127" s="5"/>
      <c r="GOF127" s="5"/>
      <c r="GOG127" s="5"/>
      <c r="GOH127" s="5"/>
      <c r="GOI127" s="5"/>
      <c r="GOJ127" s="5"/>
      <c r="GOK127" s="5"/>
      <c r="GOL127" s="5"/>
      <c r="GOM127" s="5"/>
      <c r="GON127" s="5"/>
      <c r="GOO127" s="5"/>
      <c r="GOP127" s="5"/>
      <c r="GOQ127" s="5"/>
      <c r="GOR127" s="5"/>
      <c r="GOS127" s="5"/>
      <c r="GOT127" s="5"/>
      <c r="GOU127" s="5"/>
      <c r="GOV127" s="5"/>
      <c r="GOW127" s="5"/>
      <c r="GOX127" s="5"/>
      <c r="GOY127" s="5"/>
      <c r="GOZ127" s="5"/>
      <c r="GPA127" s="5"/>
      <c r="GPB127" s="5"/>
      <c r="GPC127" s="5"/>
      <c r="GPD127" s="5"/>
      <c r="GPE127" s="5"/>
      <c r="GPF127" s="5"/>
      <c r="GPG127" s="5"/>
      <c r="GPH127" s="5"/>
      <c r="GPI127" s="5"/>
      <c r="GPJ127" s="5"/>
      <c r="GPK127" s="5"/>
      <c r="GPL127" s="5"/>
      <c r="GPM127" s="5"/>
      <c r="GPN127" s="5"/>
      <c r="GPO127" s="5"/>
      <c r="GPP127" s="5"/>
      <c r="GPQ127" s="5"/>
      <c r="GPR127" s="5"/>
      <c r="GPS127" s="5"/>
      <c r="GPT127" s="5"/>
      <c r="GPU127" s="5"/>
      <c r="GPV127" s="5"/>
      <c r="GPW127" s="5"/>
      <c r="GPX127" s="5"/>
      <c r="GPY127" s="5"/>
      <c r="GPZ127" s="5"/>
      <c r="GQA127" s="5"/>
      <c r="GQB127" s="5"/>
      <c r="GQC127" s="5"/>
      <c r="GQD127" s="5"/>
      <c r="GQE127" s="5"/>
      <c r="GQF127" s="5"/>
      <c r="GQG127" s="5"/>
      <c r="GQH127" s="5"/>
      <c r="GQI127" s="5"/>
      <c r="GQJ127" s="5"/>
      <c r="GQK127" s="5"/>
      <c r="GQL127" s="5"/>
      <c r="GQM127" s="5"/>
      <c r="GQN127" s="5"/>
      <c r="GQO127" s="5"/>
      <c r="GQP127" s="5"/>
      <c r="GQQ127" s="5"/>
      <c r="GQR127" s="5"/>
      <c r="GQS127" s="5"/>
      <c r="GQT127" s="5"/>
      <c r="GQU127" s="5"/>
      <c r="GQV127" s="5"/>
      <c r="GQW127" s="5"/>
      <c r="GQX127" s="5"/>
      <c r="GQY127" s="5"/>
      <c r="GQZ127" s="5"/>
      <c r="GRA127" s="5"/>
      <c r="GRB127" s="5"/>
      <c r="GRC127" s="5"/>
      <c r="GRD127" s="5"/>
      <c r="GRE127" s="5"/>
      <c r="GRF127" s="5"/>
      <c r="GRG127" s="5"/>
      <c r="GRH127" s="5"/>
      <c r="GRI127" s="5"/>
      <c r="GRJ127" s="5"/>
      <c r="GRK127" s="5"/>
      <c r="GRL127" s="5"/>
      <c r="GRM127" s="5"/>
      <c r="GRN127" s="5"/>
      <c r="GRO127" s="5"/>
      <c r="GRP127" s="5"/>
      <c r="GRQ127" s="5"/>
      <c r="GRR127" s="5"/>
      <c r="GRS127" s="5"/>
      <c r="GRT127" s="5"/>
      <c r="GRU127" s="5"/>
      <c r="GRV127" s="5"/>
      <c r="GRW127" s="5"/>
      <c r="GRX127" s="5"/>
      <c r="GRY127" s="5"/>
      <c r="GRZ127" s="5"/>
      <c r="GSA127" s="5"/>
      <c r="GSB127" s="5"/>
      <c r="GSC127" s="5"/>
      <c r="GSD127" s="5"/>
      <c r="GSE127" s="5"/>
      <c r="GSF127" s="5"/>
      <c r="GSG127" s="5"/>
      <c r="GSH127" s="5"/>
      <c r="GSI127" s="5"/>
      <c r="GSJ127" s="5"/>
      <c r="GSK127" s="5"/>
      <c r="GSL127" s="5"/>
      <c r="GSM127" s="5"/>
      <c r="GSN127" s="5"/>
      <c r="GSO127" s="5"/>
      <c r="GSP127" s="5"/>
      <c r="GSQ127" s="5"/>
      <c r="GSR127" s="5"/>
      <c r="GSS127" s="5"/>
      <c r="GST127" s="5"/>
      <c r="GSU127" s="5"/>
      <c r="GSV127" s="5"/>
      <c r="GSW127" s="5"/>
      <c r="GSX127" s="5"/>
      <c r="GSY127" s="5"/>
      <c r="GSZ127" s="5"/>
      <c r="GTA127" s="5"/>
      <c r="GTB127" s="5"/>
      <c r="GTC127" s="5"/>
      <c r="GTD127" s="5"/>
      <c r="GTE127" s="5"/>
      <c r="GTF127" s="5"/>
      <c r="GTG127" s="5"/>
      <c r="GTH127" s="5"/>
      <c r="GTI127" s="5"/>
      <c r="GTJ127" s="5"/>
      <c r="GTK127" s="5"/>
      <c r="GTL127" s="5"/>
      <c r="GTM127" s="5"/>
      <c r="GTN127" s="5"/>
      <c r="GTO127" s="5"/>
      <c r="GTP127" s="5"/>
      <c r="GTQ127" s="5"/>
      <c r="GTR127" s="5"/>
      <c r="GTS127" s="5"/>
      <c r="GTT127" s="5"/>
      <c r="GTU127" s="5"/>
      <c r="GTV127" s="5"/>
      <c r="GTW127" s="5"/>
      <c r="GTX127" s="5"/>
      <c r="GTY127" s="5"/>
      <c r="GTZ127" s="5"/>
      <c r="GUA127" s="5"/>
      <c r="GUB127" s="5"/>
      <c r="GUC127" s="5"/>
      <c r="GUD127" s="5"/>
      <c r="GUE127" s="5"/>
      <c r="GUF127" s="5"/>
      <c r="GUG127" s="5"/>
      <c r="GUH127" s="5"/>
      <c r="GUI127" s="5"/>
      <c r="GUJ127" s="5"/>
      <c r="GUK127" s="5"/>
      <c r="GUL127" s="5"/>
      <c r="GUM127" s="5"/>
      <c r="GUN127" s="5"/>
      <c r="GUO127" s="5"/>
      <c r="GUP127" s="5"/>
      <c r="GUQ127" s="5"/>
      <c r="GUR127" s="5"/>
      <c r="GUS127" s="5"/>
      <c r="GUT127" s="5"/>
      <c r="GUU127" s="5"/>
      <c r="GUV127" s="5"/>
      <c r="GUW127" s="5"/>
      <c r="GUX127" s="5"/>
      <c r="GUY127" s="5"/>
      <c r="GUZ127" s="5"/>
      <c r="GVA127" s="5"/>
      <c r="GVB127" s="5"/>
      <c r="GVC127" s="5"/>
      <c r="GVD127" s="5"/>
      <c r="GVE127" s="5"/>
      <c r="GVF127" s="5"/>
      <c r="GVG127" s="5"/>
      <c r="GVH127" s="5"/>
      <c r="GVI127" s="5"/>
      <c r="GVJ127" s="5"/>
      <c r="GVK127" s="5"/>
      <c r="GVL127" s="5"/>
      <c r="GVM127" s="5"/>
      <c r="GVN127" s="5"/>
      <c r="GVO127" s="5"/>
      <c r="GVP127" s="5"/>
      <c r="GVQ127" s="5"/>
      <c r="GVR127" s="5"/>
      <c r="GVS127" s="5"/>
      <c r="GVT127" s="5"/>
      <c r="GVU127" s="5"/>
      <c r="GVV127" s="5"/>
      <c r="GVW127" s="5"/>
      <c r="GVX127" s="5"/>
      <c r="GVY127" s="5"/>
      <c r="GVZ127" s="5"/>
      <c r="GWA127" s="5"/>
      <c r="GWB127" s="5"/>
      <c r="GWC127" s="5"/>
      <c r="GWD127" s="5"/>
      <c r="GWE127" s="5"/>
      <c r="GWF127" s="5"/>
      <c r="GWG127" s="5"/>
      <c r="GWH127" s="5"/>
      <c r="GWI127" s="5"/>
      <c r="GWJ127" s="5"/>
      <c r="GWK127" s="5"/>
      <c r="GWL127" s="5"/>
      <c r="GWM127" s="5"/>
      <c r="GWN127" s="5"/>
      <c r="GWO127" s="5"/>
      <c r="GWP127" s="5"/>
      <c r="GWQ127" s="5"/>
      <c r="GWR127" s="5"/>
      <c r="GWS127" s="5"/>
      <c r="GWT127" s="5"/>
      <c r="GWU127" s="5"/>
      <c r="GWV127" s="5"/>
      <c r="GWW127" s="5"/>
      <c r="GWX127" s="5"/>
      <c r="GWY127" s="5"/>
      <c r="GWZ127" s="5"/>
      <c r="GXA127" s="5"/>
      <c r="GXB127" s="5"/>
      <c r="GXC127" s="5"/>
      <c r="GXD127" s="5"/>
      <c r="GXE127" s="5"/>
      <c r="GXF127" s="5"/>
      <c r="GXG127" s="5"/>
      <c r="GXH127" s="5"/>
      <c r="GXI127" s="5"/>
      <c r="GXJ127" s="5"/>
      <c r="GXK127" s="5"/>
      <c r="GXL127" s="5"/>
      <c r="GXM127" s="5"/>
      <c r="GXN127" s="5"/>
      <c r="GXO127" s="5"/>
      <c r="GXP127" s="5"/>
      <c r="GXQ127" s="5"/>
      <c r="GXR127" s="5"/>
      <c r="GXS127" s="5"/>
      <c r="GXT127" s="5"/>
      <c r="GXU127" s="5"/>
      <c r="GXV127" s="5"/>
      <c r="GXW127" s="5"/>
      <c r="GXX127" s="5"/>
      <c r="GXY127" s="5"/>
      <c r="GXZ127" s="5"/>
      <c r="GYA127" s="5"/>
      <c r="GYB127" s="5"/>
      <c r="GYC127" s="5"/>
      <c r="GYD127" s="5"/>
      <c r="GYE127" s="5"/>
      <c r="GYF127" s="5"/>
      <c r="GYG127" s="5"/>
      <c r="GYH127" s="5"/>
      <c r="GYI127" s="5"/>
      <c r="GYJ127" s="5"/>
      <c r="GYK127" s="5"/>
      <c r="GYL127" s="5"/>
      <c r="GYM127" s="5"/>
      <c r="GYN127" s="5"/>
      <c r="GYO127" s="5"/>
      <c r="GYP127" s="5"/>
      <c r="GYQ127" s="5"/>
      <c r="GYR127" s="5"/>
      <c r="GYS127" s="5"/>
      <c r="GYT127" s="5"/>
      <c r="GYU127" s="5"/>
      <c r="GYV127" s="5"/>
      <c r="GYW127" s="5"/>
      <c r="GYX127" s="5"/>
      <c r="GYY127" s="5"/>
      <c r="GYZ127" s="5"/>
      <c r="GZA127" s="5"/>
      <c r="GZB127" s="5"/>
      <c r="GZC127" s="5"/>
      <c r="GZD127" s="5"/>
      <c r="GZE127" s="5"/>
      <c r="GZF127" s="5"/>
      <c r="GZG127" s="5"/>
      <c r="GZH127" s="5"/>
      <c r="GZI127" s="5"/>
      <c r="GZJ127" s="5"/>
      <c r="GZK127" s="5"/>
      <c r="GZL127" s="5"/>
      <c r="GZM127" s="5"/>
      <c r="GZN127" s="5"/>
      <c r="GZO127" s="5"/>
      <c r="GZP127" s="5"/>
      <c r="GZQ127" s="5"/>
      <c r="GZR127" s="5"/>
      <c r="GZS127" s="5"/>
      <c r="GZT127" s="5"/>
      <c r="GZU127" s="5"/>
      <c r="GZV127" s="5"/>
      <c r="GZW127" s="5"/>
      <c r="GZX127" s="5"/>
      <c r="GZY127" s="5"/>
      <c r="GZZ127" s="5"/>
      <c r="HAA127" s="5"/>
      <c r="HAB127" s="5"/>
      <c r="HAC127" s="5"/>
      <c r="HAD127" s="5"/>
      <c r="HAE127" s="5"/>
      <c r="HAF127" s="5"/>
      <c r="HAG127" s="5"/>
      <c r="HAH127" s="5"/>
      <c r="HAI127" s="5"/>
      <c r="HAJ127" s="5"/>
      <c r="HAK127" s="5"/>
      <c r="HAL127" s="5"/>
      <c r="HAM127" s="5"/>
      <c r="HAN127" s="5"/>
      <c r="HAO127" s="5"/>
      <c r="HAP127" s="5"/>
      <c r="HAQ127" s="5"/>
      <c r="HAR127" s="5"/>
      <c r="HAS127" s="5"/>
      <c r="HAT127" s="5"/>
      <c r="HAU127" s="5"/>
      <c r="HAV127" s="5"/>
      <c r="HAW127" s="5"/>
      <c r="HAX127" s="5"/>
      <c r="HAY127" s="5"/>
      <c r="HAZ127" s="5"/>
      <c r="HBA127" s="5"/>
      <c r="HBB127" s="5"/>
      <c r="HBC127" s="5"/>
      <c r="HBD127" s="5"/>
      <c r="HBE127" s="5"/>
      <c r="HBF127" s="5"/>
      <c r="HBG127" s="5"/>
      <c r="HBH127" s="5"/>
      <c r="HBI127" s="5"/>
      <c r="HBJ127" s="5"/>
      <c r="HBK127" s="5"/>
      <c r="HBL127" s="5"/>
      <c r="HBM127" s="5"/>
      <c r="HBN127" s="5"/>
      <c r="HBO127" s="5"/>
      <c r="HBP127" s="5"/>
      <c r="HBQ127" s="5"/>
      <c r="HBR127" s="5"/>
      <c r="HBS127" s="5"/>
      <c r="HBT127" s="5"/>
      <c r="HBU127" s="5"/>
      <c r="HBV127" s="5"/>
      <c r="HBW127" s="5"/>
      <c r="HBX127" s="5"/>
      <c r="HBY127" s="5"/>
      <c r="HBZ127" s="5"/>
      <c r="HCA127" s="5"/>
      <c r="HCB127" s="5"/>
      <c r="HCC127" s="5"/>
      <c r="HCD127" s="5"/>
      <c r="HCE127" s="5"/>
      <c r="HCF127" s="5"/>
      <c r="HCG127" s="5"/>
      <c r="HCH127" s="5"/>
      <c r="HCI127" s="5"/>
      <c r="HCJ127" s="5"/>
      <c r="HCK127" s="5"/>
      <c r="HCL127" s="5"/>
      <c r="HCM127" s="5"/>
      <c r="HCN127" s="5"/>
      <c r="HCO127" s="5"/>
      <c r="HCP127" s="5"/>
      <c r="HCQ127" s="5"/>
      <c r="HCR127" s="5"/>
      <c r="HCS127" s="5"/>
      <c r="HCT127" s="5"/>
      <c r="HCU127" s="5"/>
      <c r="HCV127" s="5"/>
      <c r="HCW127" s="5"/>
      <c r="HCX127" s="5"/>
      <c r="HCY127" s="5"/>
      <c r="HCZ127" s="5"/>
      <c r="HDA127" s="5"/>
      <c r="HDB127" s="5"/>
      <c r="HDC127" s="5"/>
      <c r="HDD127" s="5"/>
      <c r="HDE127" s="5"/>
      <c r="HDF127" s="5"/>
      <c r="HDG127" s="5"/>
      <c r="HDH127" s="5"/>
      <c r="HDI127" s="5"/>
      <c r="HDJ127" s="5"/>
      <c r="HDK127" s="5"/>
      <c r="HDL127" s="5"/>
      <c r="HDM127" s="5"/>
      <c r="HDN127" s="5"/>
      <c r="HDO127" s="5"/>
      <c r="HDP127" s="5"/>
      <c r="HDQ127" s="5"/>
      <c r="HDR127" s="5"/>
      <c r="HDS127" s="5"/>
      <c r="HDT127" s="5"/>
      <c r="HDU127" s="5"/>
      <c r="HDV127" s="5"/>
      <c r="HDW127" s="5"/>
      <c r="HDX127" s="5"/>
      <c r="HDY127" s="5"/>
      <c r="HDZ127" s="5"/>
      <c r="HEA127" s="5"/>
      <c r="HEB127" s="5"/>
      <c r="HEC127" s="5"/>
      <c r="HED127" s="5"/>
      <c r="HEE127" s="5"/>
      <c r="HEF127" s="5"/>
      <c r="HEG127" s="5"/>
      <c r="HEH127" s="5"/>
      <c r="HEI127" s="5"/>
      <c r="HEJ127" s="5"/>
      <c r="HEK127" s="5"/>
      <c r="HEL127" s="5"/>
      <c r="HEM127" s="5"/>
      <c r="HEN127" s="5"/>
      <c r="HEO127" s="5"/>
      <c r="HEP127" s="5"/>
      <c r="HEQ127" s="5"/>
      <c r="HER127" s="5"/>
      <c r="HES127" s="5"/>
      <c r="HET127" s="5"/>
      <c r="HEU127" s="5"/>
      <c r="HEV127" s="5"/>
      <c r="HEW127" s="5"/>
      <c r="HEX127" s="5"/>
      <c r="HEY127" s="5"/>
      <c r="HEZ127" s="5"/>
      <c r="HFA127" s="5"/>
      <c r="HFB127" s="5"/>
      <c r="HFC127" s="5"/>
      <c r="HFD127" s="5"/>
      <c r="HFE127" s="5"/>
      <c r="HFF127" s="5"/>
      <c r="HFG127" s="5"/>
      <c r="HFH127" s="5"/>
      <c r="HFI127" s="5"/>
      <c r="HFJ127" s="5"/>
      <c r="HFK127" s="5"/>
      <c r="HFL127" s="5"/>
      <c r="HFM127" s="5"/>
      <c r="HFN127" s="5"/>
      <c r="HFO127" s="5"/>
      <c r="HFP127" s="5"/>
      <c r="HFQ127" s="5"/>
      <c r="HFR127" s="5"/>
      <c r="HFS127" s="5"/>
      <c r="HFT127" s="5"/>
      <c r="HFU127" s="5"/>
      <c r="HFV127" s="5"/>
      <c r="HFW127" s="5"/>
      <c r="HFX127" s="5"/>
      <c r="HFY127" s="5"/>
      <c r="HFZ127" s="5"/>
      <c r="HGA127" s="5"/>
      <c r="HGB127" s="5"/>
      <c r="HGC127" s="5"/>
      <c r="HGD127" s="5"/>
      <c r="HGE127" s="5"/>
      <c r="HGF127" s="5"/>
      <c r="HGG127" s="5"/>
      <c r="HGH127" s="5"/>
      <c r="HGI127" s="5"/>
      <c r="HGJ127" s="5"/>
      <c r="HGK127" s="5"/>
      <c r="HGL127" s="5"/>
      <c r="HGM127" s="5"/>
      <c r="HGN127" s="5"/>
      <c r="HGO127" s="5"/>
      <c r="HGP127" s="5"/>
      <c r="HGQ127" s="5"/>
      <c r="HGR127" s="5"/>
      <c r="HGS127" s="5"/>
      <c r="HGT127" s="5"/>
      <c r="HGU127" s="5"/>
      <c r="HGV127" s="5"/>
      <c r="HGW127" s="5"/>
      <c r="HGX127" s="5"/>
      <c r="HGY127" s="5"/>
      <c r="HGZ127" s="5"/>
      <c r="HHA127" s="5"/>
      <c r="HHB127" s="5"/>
      <c r="HHC127" s="5"/>
      <c r="HHD127" s="5"/>
      <c r="HHE127" s="5"/>
      <c r="HHF127" s="5"/>
      <c r="HHG127" s="5"/>
      <c r="HHH127" s="5"/>
      <c r="HHI127" s="5"/>
      <c r="HHJ127" s="5"/>
      <c r="HHK127" s="5"/>
      <c r="HHL127" s="5"/>
      <c r="HHM127" s="5"/>
      <c r="HHN127" s="5"/>
      <c r="HHO127" s="5"/>
      <c r="HHP127" s="5"/>
      <c r="HHQ127" s="5"/>
      <c r="HHR127" s="5"/>
      <c r="HHS127" s="5"/>
      <c r="HHT127" s="5"/>
      <c r="HHU127" s="5"/>
      <c r="HHV127" s="5"/>
      <c r="HHW127" s="5"/>
      <c r="HHX127" s="5"/>
      <c r="HHY127" s="5"/>
      <c r="HHZ127" s="5"/>
      <c r="HIA127" s="5"/>
      <c r="HIB127" s="5"/>
      <c r="HIC127" s="5"/>
      <c r="HID127" s="5"/>
      <c r="HIE127" s="5"/>
      <c r="HIF127" s="5"/>
      <c r="HIG127" s="5"/>
      <c r="HIH127" s="5"/>
      <c r="HII127" s="5"/>
      <c r="HIJ127" s="5"/>
      <c r="HIK127" s="5"/>
      <c r="HIL127" s="5"/>
      <c r="HIM127" s="5"/>
      <c r="HIN127" s="5"/>
      <c r="HIO127" s="5"/>
      <c r="HIP127" s="5"/>
      <c r="HIQ127" s="5"/>
      <c r="HIR127" s="5"/>
      <c r="HIS127" s="5"/>
      <c r="HIT127" s="5"/>
      <c r="HIU127" s="5"/>
      <c r="HIV127" s="5"/>
      <c r="HIW127" s="5"/>
      <c r="HIX127" s="5"/>
      <c r="HIY127" s="5"/>
      <c r="HIZ127" s="5"/>
      <c r="HJA127" s="5"/>
      <c r="HJB127" s="5"/>
      <c r="HJC127" s="5"/>
      <c r="HJD127" s="5"/>
      <c r="HJE127" s="5"/>
      <c r="HJF127" s="5"/>
      <c r="HJG127" s="5"/>
      <c r="HJH127" s="5"/>
      <c r="HJI127" s="5"/>
      <c r="HJJ127" s="5"/>
      <c r="HJK127" s="5"/>
      <c r="HJL127" s="5"/>
      <c r="HJM127" s="5"/>
      <c r="HJN127" s="5"/>
      <c r="HJO127" s="5"/>
      <c r="HJP127" s="5"/>
      <c r="HJQ127" s="5"/>
      <c r="HJR127" s="5"/>
      <c r="HJS127" s="5"/>
      <c r="HJT127" s="5"/>
      <c r="HJU127" s="5"/>
      <c r="HJV127" s="5"/>
      <c r="HJW127" s="5"/>
      <c r="HJX127" s="5"/>
      <c r="HJY127" s="5"/>
      <c r="HJZ127" s="5"/>
      <c r="HKA127" s="5"/>
      <c r="HKB127" s="5"/>
      <c r="HKC127" s="5"/>
      <c r="HKD127" s="5"/>
      <c r="HKE127" s="5"/>
      <c r="HKF127" s="5"/>
      <c r="HKG127" s="5"/>
      <c r="HKH127" s="5"/>
      <c r="HKI127" s="5"/>
      <c r="HKJ127" s="5"/>
      <c r="HKK127" s="5"/>
      <c r="HKL127" s="5"/>
      <c r="HKM127" s="5"/>
      <c r="HKN127" s="5"/>
      <c r="HKO127" s="5"/>
      <c r="HKP127" s="5"/>
      <c r="HKQ127" s="5"/>
      <c r="HKR127" s="5"/>
      <c r="HKS127" s="5"/>
      <c r="HKT127" s="5"/>
      <c r="HKU127" s="5"/>
      <c r="HKV127" s="5"/>
      <c r="HKW127" s="5"/>
      <c r="HKX127" s="5"/>
      <c r="HKY127" s="5"/>
      <c r="HKZ127" s="5"/>
      <c r="HLA127" s="5"/>
      <c r="HLB127" s="5"/>
      <c r="HLC127" s="5"/>
      <c r="HLD127" s="5"/>
      <c r="HLE127" s="5"/>
      <c r="HLF127" s="5"/>
      <c r="HLG127" s="5"/>
      <c r="HLH127" s="5"/>
      <c r="HLI127" s="5"/>
      <c r="HLJ127" s="5"/>
      <c r="HLK127" s="5"/>
      <c r="HLL127" s="5"/>
      <c r="HLM127" s="5"/>
      <c r="HLN127" s="5"/>
      <c r="HLO127" s="5"/>
      <c r="HLP127" s="5"/>
      <c r="HLQ127" s="5"/>
      <c r="HLR127" s="5"/>
      <c r="HLS127" s="5"/>
      <c r="HLT127" s="5"/>
      <c r="HLU127" s="5"/>
      <c r="HLV127" s="5"/>
      <c r="HLW127" s="5"/>
      <c r="HLX127" s="5"/>
      <c r="HLY127" s="5"/>
      <c r="HLZ127" s="5"/>
      <c r="HMA127" s="5"/>
      <c r="HMB127" s="5"/>
      <c r="HMC127" s="5"/>
      <c r="HMD127" s="5"/>
      <c r="HME127" s="5"/>
      <c r="HMF127" s="5"/>
      <c r="HMG127" s="5"/>
      <c r="HMH127" s="5"/>
      <c r="HMI127" s="5"/>
      <c r="HMJ127" s="5"/>
      <c r="HMK127" s="5"/>
      <c r="HML127" s="5"/>
      <c r="HMM127" s="5"/>
      <c r="HMN127" s="5"/>
      <c r="HMO127" s="5"/>
      <c r="HMP127" s="5"/>
      <c r="HMQ127" s="5"/>
      <c r="HMR127" s="5"/>
      <c r="HMS127" s="5"/>
      <c r="HMT127" s="5"/>
      <c r="HMU127" s="5"/>
      <c r="HMV127" s="5"/>
      <c r="HMW127" s="5"/>
      <c r="HMX127" s="5"/>
      <c r="HMY127" s="5"/>
      <c r="HMZ127" s="5"/>
      <c r="HNA127" s="5"/>
      <c r="HNB127" s="5"/>
      <c r="HNC127" s="5"/>
      <c r="HND127" s="5"/>
      <c r="HNE127" s="5"/>
      <c r="HNF127" s="5"/>
      <c r="HNG127" s="5"/>
      <c r="HNH127" s="5"/>
      <c r="HNI127" s="5"/>
      <c r="HNJ127" s="5"/>
      <c r="HNK127" s="5"/>
      <c r="HNL127" s="5"/>
      <c r="HNM127" s="5"/>
      <c r="HNN127" s="5"/>
      <c r="HNO127" s="5"/>
      <c r="HNP127" s="5"/>
      <c r="HNQ127" s="5"/>
      <c r="HNR127" s="5"/>
      <c r="HNS127" s="5"/>
      <c r="HNT127" s="5"/>
      <c r="HNU127" s="5"/>
      <c r="HNV127" s="5"/>
      <c r="HNW127" s="5"/>
      <c r="HNX127" s="5"/>
      <c r="HNY127" s="5"/>
      <c r="HNZ127" s="5"/>
      <c r="HOA127" s="5"/>
      <c r="HOB127" s="5"/>
      <c r="HOC127" s="5"/>
      <c r="HOD127" s="5"/>
      <c r="HOE127" s="5"/>
      <c r="HOF127" s="5"/>
      <c r="HOG127" s="5"/>
      <c r="HOH127" s="5"/>
      <c r="HOI127" s="5"/>
      <c r="HOJ127" s="5"/>
      <c r="HOK127" s="5"/>
      <c r="HOL127" s="5"/>
      <c r="HOM127" s="5"/>
      <c r="HON127" s="5"/>
      <c r="HOO127" s="5"/>
      <c r="HOP127" s="5"/>
      <c r="HOQ127" s="5"/>
      <c r="HOR127" s="5"/>
      <c r="HOS127" s="5"/>
      <c r="HOT127" s="5"/>
      <c r="HOU127" s="5"/>
      <c r="HOV127" s="5"/>
      <c r="HOW127" s="5"/>
      <c r="HOX127" s="5"/>
      <c r="HOY127" s="5"/>
      <c r="HOZ127" s="5"/>
      <c r="HPA127" s="5"/>
      <c r="HPB127" s="5"/>
      <c r="HPC127" s="5"/>
      <c r="HPD127" s="5"/>
      <c r="HPE127" s="5"/>
      <c r="HPF127" s="5"/>
      <c r="HPG127" s="5"/>
      <c r="HPH127" s="5"/>
      <c r="HPI127" s="5"/>
      <c r="HPJ127" s="5"/>
      <c r="HPK127" s="5"/>
      <c r="HPL127" s="5"/>
      <c r="HPM127" s="5"/>
      <c r="HPN127" s="5"/>
      <c r="HPO127" s="5"/>
      <c r="HPP127" s="5"/>
      <c r="HPQ127" s="5"/>
      <c r="HPR127" s="5"/>
      <c r="HPS127" s="5"/>
      <c r="HPT127" s="5"/>
      <c r="HPU127" s="5"/>
      <c r="HPV127" s="5"/>
      <c r="HPW127" s="5"/>
      <c r="HPX127" s="5"/>
      <c r="HPY127" s="5"/>
      <c r="HPZ127" s="5"/>
      <c r="HQA127" s="5"/>
      <c r="HQB127" s="5"/>
      <c r="HQC127" s="5"/>
      <c r="HQD127" s="5"/>
      <c r="HQE127" s="5"/>
      <c r="HQF127" s="5"/>
      <c r="HQG127" s="5"/>
      <c r="HQH127" s="5"/>
      <c r="HQI127" s="5"/>
      <c r="HQJ127" s="5"/>
      <c r="HQK127" s="5"/>
      <c r="HQL127" s="5"/>
      <c r="HQM127" s="5"/>
      <c r="HQN127" s="5"/>
      <c r="HQO127" s="5"/>
      <c r="HQP127" s="5"/>
      <c r="HQQ127" s="5"/>
      <c r="HQR127" s="5"/>
      <c r="HQS127" s="5"/>
      <c r="HQT127" s="5"/>
      <c r="HQU127" s="5"/>
      <c r="HQV127" s="5"/>
      <c r="HQW127" s="5"/>
      <c r="HQX127" s="5"/>
      <c r="HQY127" s="5"/>
      <c r="HQZ127" s="5"/>
      <c r="HRA127" s="5"/>
      <c r="HRB127" s="5"/>
      <c r="HRC127" s="5"/>
      <c r="HRD127" s="5"/>
      <c r="HRE127" s="5"/>
      <c r="HRF127" s="5"/>
      <c r="HRG127" s="5"/>
      <c r="HRH127" s="5"/>
      <c r="HRI127" s="5"/>
      <c r="HRJ127" s="5"/>
      <c r="HRK127" s="5"/>
      <c r="HRL127" s="5"/>
      <c r="HRM127" s="5"/>
      <c r="HRN127" s="5"/>
      <c r="HRO127" s="5"/>
      <c r="HRP127" s="5"/>
      <c r="HRQ127" s="5"/>
      <c r="HRR127" s="5"/>
      <c r="HRS127" s="5"/>
      <c r="HRT127" s="5"/>
      <c r="HRU127" s="5"/>
      <c r="HRV127" s="5"/>
      <c r="HRW127" s="5"/>
      <c r="HRX127" s="5"/>
      <c r="HRY127" s="5"/>
      <c r="HRZ127" s="5"/>
      <c r="HSA127" s="5"/>
      <c r="HSB127" s="5"/>
      <c r="HSC127" s="5"/>
      <c r="HSD127" s="5"/>
      <c r="HSE127" s="5"/>
      <c r="HSF127" s="5"/>
      <c r="HSG127" s="5"/>
      <c r="HSH127" s="5"/>
      <c r="HSI127" s="5"/>
      <c r="HSJ127" s="5"/>
      <c r="HSK127" s="5"/>
      <c r="HSL127" s="5"/>
      <c r="HSM127" s="5"/>
      <c r="HSN127" s="5"/>
      <c r="HSO127" s="5"/>
      <c r="HSP127" s="5"/>
      <c r="HSQ127" s="5"/>
      <c r="HSR127" s="5"/>
      <c r="HSS127" s="5"/>
      <c r="HST127" s="5"/>
      <c r="HSU127" s="5"/>
      <c r="HSV127" s="5"/>
      <c r="HSW127" s="5"/>
      <c r="HSX127" s="5"/>
      <c r="HSY127" s="5"/>
      <c r="HSZ127" s="5"/>
      <c r="HTA127" s="5"/>
      <c r="HTB127" s="5"/>
      <c r="HTC127" s="5"/>
      <c r="HTD127" s="5"/>
      <c r="HTE127" s="5"/>
      <c r="HTF127" s="5"/>
      <c r="HTG127" s="5"/>
      <c r="HTH127" s="5"/>
      <c r="HTI127" s="5"/>
      <c r="HTJ127" s="5"/>
      <c r="HTK127" s="5"/>
      <c r="HTL127" s="5"/>
      <c r="HTM127" s="5"/>
      <c r="HTN127" s="5"/>
      <c r="HTO127" s="5"/>
      <c r="HTP127" s="5"/>
      <c r="HTQ127" s="5"/>
      <c r="HTR127" s="5"/>
      <c r="HTS127" s="5"/>
      <c r="HTT127" s="5"/>
      <c r="HTU127" s="5"/>
      <c r="HTV127" s="5"/>
      <c r="HTW127" s="5"/>
      <c r="HTX127" s="5"/>
      <c r="HTY127" s="5"/>
      <c r="HTZ127" s="5"/>
      <c r="HUA127" s="5"/>
      <c r="HUB127" s="5"/>
      <c r="HUC127" s="5"/>
      <c r="HUD127" s="5"/>
      <c r="HUE127" s="5"/>
      <c r="HUF127" s="5"/>
      <c r="HUG127" s="5"/>
      <c r="HUH127" s="5"/>
      <c r="HUI127" s="5"/>
      <c r="HUJ127" s="5"/>
      <c r="HUK127" s="5"/>
      <c r="HUL127" s="5"/>
      <c r="HUM127" s="5"/>
      <c r="HUN127" s="5"/>
      <c r="HUO127" s="5"/>
      <c r="HUP127" s="5"/>
      <c r="HUQ127" s="5"/>
      <c r="HUR127" s="5"/>
      <c r="HUS127" s="5"/>
      <c r="HUT127" s="5"/>
      <c r="HUU127" s="5"/>
      <c r="HUV127" s="5"/>
      <c r="HUW127" s="5"/>
      <c r="HUX127" s="5"/>
      <c r="HUY127" s="5"/>
      <c r="HUZ127" s="5"/>
      <c r="HVA127" s="5"/>
      <c r="HVB127" s="5"/>
      <c r="HVC127" s="5"/>
      <c r="HVD127" s="5"/>
      <c r="HVE127" s="5"/>
      <c r="HVF127" s="5"/>
      <c r="HVG127" s="5"/>
      <c r="HVH127" s="5"/>
      <c r="HVI127" s="5"/>
      <c r="HVJ127" s="5"/>
      <c r="HVK127" s="5"/>
      <c r="HVL127" s="5"/>
      <c r="HVM127" s="5"/>
      <c r="HVN127" s="5"/>
      <c r="HVO127" s="5"/>
      <c r="HVP127" s="5"/>
      <c r="HVQ127" s="5"/>
      <c r="HVR127" s="5"/>
      <c r="HVS127" s="5"/>
      <c r="HVT127" s="5"/>
      <c r="HVU127" s="5"/>
      <c r="HVV127" s="5"/>
      <c r="HVW127" s="5"/>
      <c r="HVX127" s="5"/>
      <c r="HVY127" s="5"/>
      <c r="HVZ127" s="5"/>
      <c r="HWA127" s="5"/>
      <c r="HWB127" s="5"/>
      <c r="HWC127" s="5"/>
      <c r="HWD127" s="5"/>
      <c r="HWE127" s="5"/>
      <c r="HWF127" s="5"/>
      <c r="HWG127" s="5"/>
      <c r="HWH127" s="5"/>
      <c r="HWI127" s="5"/>
      <c r="HWJ127" s="5"/>
      <c r="HWK127" s="5"/>
      <c r="HWL127" s="5"/>
      <c r="HWM127" s="5"/>
      <c r="HWN127" s="5"/>
      <c r="HWO127" s="5"/>
      <c r="HWP127" s="5"/>
      <c r="HWQ127" s="5"/>
      <c r="HWR127" s="5"/>
      <c r="HWS127" s="5"/>
      <c r="HWT127" s="5"/>
      <c r="HWU127" s="5"/>
      <c r="HWV127" s="5"/>
      <c r="HWW127" s="5"/>
      <c r="HWX127" s="5"/>
      <c r="HWY127" s="5"/>
      <c r="HWZ127" s="5"/>
      <c r="HXA127" s="5"/>
      <c r="HXB127" s="5"/>
      <c r="HXC127" s="5"/>
      <c r="HXD127" s="5"/>
      <c r="HXE127" s="5"/>
      <c r="HXF127" s="5"/>
      <c r="HXG127" s="5"/>
      <c r="HXH127" s="5"/>
      <c r="HXI127" s="5"/>
      <c r="HXJ127" s="5"/>
      <c r="HXK127" s="5"/>
      <c r="HXL127" s="5"/>
      <c r="HXM127" s="5"/>
      <c r="HXN127" s="5"/>
      <c r="HXO127" s="5"/>
      <c r="HXP127" s="5"/>
      <c r="HXQ127" s="5"/>
      <c r="HXR127" s="5"/>
      <c r="HXS127" s="5"/>
      <c r="HXT127" s="5"/>
      <c r="HXU127" s="5"/>
      <c r="HXV127" s="5"/>
      <c r="HXW127" s="5"/>
      <c r="HXX127" s="5"/>
      <c r="HXY127" s="5"/>
      <c r="HXZ127" s="5"/>
      <c r="HYA127" s="5"/>
      <c r="HYB127" s="5"/>
      <c r="HYC127" s="5"/>
      <c r="HYD127" s="5"/>
      <c r="HYE127" s="5"/>
      <c r="HYF127" s="5"/>
      <c r="HYG127" s="5"/>
      <c r="HYH127" s="5"/>
      <c r="HYI127" s="5"/>
      <c r="HYJ127" s="5"/>
      <c r="HYK127" s="5"/>
      <c r="HYL127" s="5"/>
      <c r="HYM127" s="5"/>
      <c r="HYN127" s="5"/>
      <c r="HYO127" s="5"/>
      <c r="HYP127" s="5"/>
      <c r="HYQ127" s="5"/>
      <c r="HYR127" s="5"/>
      <c r="HYS127" s="5"/>
      <c r="HYT127" s="5"/>
      <c r="HYU127" s="5"/>
      <c r="HYV127" s="5"/>
      <c r="HYW127" s="5"/>
      <c r="HYX127" s="5"/>
      <c r="HYY127" s="5"/>
      <c r="HYZ127" s="5"/>
      <c r="HZA127" s="5"/>
      <c r="HZB127" s="5"/>
      <c r="HZC127" s="5"/>
      <c r="HZD127" s="5"/>
      <c r="HZE127" s="5"/>
      <c r="HZF127" s="5"/>
      <c r="HZG127" s="5"/>
      <c r="HZH127" s="5"/>
      <c r="HZI127" s="5"/>
      <c r="HZJ127" s="5"/>
      <c r="HZK127" s="5"/>
      <c r="HZL127" s="5"/>
      <c r="HZM127" s="5"/>
      <c r="HZN127" s="5"/>
      <c r="HZO127" s="5"/>
      <c r="HZP127" s="5"/>
      <c r="HZQ127" s="5"/>
      <c r="HZR127" s="5"/>
      <c r="HZS127" s="5"/>
      <c r="HZT127" s="5"/>
      <c r="HZU127" s="5"/>
      <c r="HZV127" s="5"/>
      <c r="HZW127" s="5"/>
      <c r="HZX127" s="5"/>
      <c r="HZY127" s="5"/>
      <c r="HZZ127" s="5"/>
      <c r="IAA127" s="5"/>
      <c r="IAB127" s="5"/>
      <c r="IAC127" s="5"/>
      <c r="IAD127" s="5"/>
      <c r="IAE127" s="5"/>
      <c r="IAF127" s="5"/>
      <c r="IAG127" s="5"/>
      <c r="IAH127" s="5"/>
      <c r="IAI127" s="5"/>
      <c r="IAJ127" s="5"/>
      <c r="IAK127" s="5"/>
      <c r="IAL127" s="5"/>
      <c r="IAM127" s="5"/>
      <c r="IAN127" s="5"/>
      <c r="IAO127" s="5"/>
      <c r="IAP127" s="5"/>
      <c r="IAQ127" s="5"/>
      <c r="IAR127" s="5"/>
      <c r="IAS127" s="5"/>
      <c r="IAT127" s="5"/>
      <c r="IAU127" s="5"/>
      <c r="IAV127" s="5"/>
      <c r="IAW127" s="5"/>
      <c r="IAX127" s="5"/>
      <c r="IAY127" s="5"/>
      <c r="IAZ127" s="5"/>
      <c r="IBA127" s="5"/>
      <c r="IBB127" s="5"/>
      <c r="IBC127" s="5"/>
      <c r="IBD127" s="5"/>
      <c r="IBE127" s="5"/>
      <c r="IBF127" s="5"/>
      <c r="IBG127" s="5"/>
      <c r="IBH127" s="5"/>
      <c r="IBI127" s="5"/>
      <c r="IBJ127" s="5"/>
      <c r="IBK127" s="5"/>
      <c r="IBL127" s="5"/>
      <c r="IBM127" s="5"/>
      <c r="IBN127" s="5"/>
      <c r="IBO127" s="5"/>
      <c r="IBP127" s="5"/>
      <c r="IBQ127" s="5"/>
      <c r="IBR127" s="5"/>
      <c r="IBS127" s="5"/>
      <c r="IBT127" s="5"/>
      <c r="IBU127" s="5"/>
      <c r="IBV127" s="5"/>
      <c r="IBW127" s="5"/>
      <c r="IBX127" s="5"/>
      <c r="IBY127" s="5"/>
      <c r="IBZ127" s="5"/>
      <c r="ICA127" s="5"/>
      <c r="ICB127" s="5"/>
      <c r="ICC127" s="5"/>
      <c r="ICD127" s="5"/>
      <c r="ICE127" s="5"/>
      <c r="ICF127" s="5"/>
      <c r="ICG127" s="5"/>
      <c r="ICH127" s="5"/>
      <c r="ICI127" s="5"/>
      <c r="ICJ127" s="5"/>
      <c r="ICK127" s="5"/>
      <c r="ICL127" s="5"/>
      <c r="ICM127" s="5"/>
      <c r="ICN127" s="5"/>
      <c r="ICO127" s="5"/>
      <c r="ICP127" s="5"/>
      <c r="ICQ127" s="5"/>
      <c r="ICR127" s="5"/>
      <c r="ICS127" s="5"/>
      <c r="ICT127" s="5"/>
      <c r="ICU127" s="5"/>
      <c r="ICV127" s="5"/>
      <c r="ICW127" s="5"/>
      <c r="ICX127" s="5"/>
      <c r="ICY127" s="5"/>
      <c r="ICZ127" s="5"/>
      <c r="IDA127" s="5"/>
      <c r="IDB127" s="5"/>
      <c r="IDC127" s="5"/>
      <c r="IDD127" s="5"/>
      <c r="IDE127" s="5"/>
      <c r="IDF127" s="5"/>
      <c r="IDG127" s="5"/>
      <c r="IDH127" s="5"/>
      <c r="IDI127" s="5"/>
      <c r="IDJ127" s="5"/>
      <c r="IDK127" s="5"/>
      <c r="IDL127" s="5"/>
      <c r="IDM127" s="5"/>
      <c r="IDN127" s="5"/>
      <c r="IDO127" s="5"/>
      <c r="IDP127" s="5"/>
      <c r="IDQ127" s="5"/>
      <c r="IDR127" s="5"/>
      <c r="IDS127" s="5"/>
      <c r="IDT127" s="5"/>
      <c r="IDU127" s="5"/>
      <c r="IDV127" s="5"/>
      <c r="IDW127" s="5"/>
      <c r="IDX127" s="5"/>
      <c r="IDY127" s="5"/>
      <c r="IDZ127" s="5"/>
      <c r="IEA127" s="5"/>
      <c r="IEB127" s="5"/>
      <c r="IEC127" s="5"/>
      <c r="IED127" s="5"/>
      <c r="IEE127" s="5"/>
      <c r="IEF127" s="5"/>
      <c r="IEG127" s="5"/>
      <c r="IEH127" s="5"/>
      <c r="IEI127" s="5"/>
      <c r="IEJ127" s="5"/>
      <c r="IEK127" s="5"/>
      <c r="IEL127" s="5"/>
      <c r="IEM127" s="5"/>
      <c r="IEN127" s="5"/>
      <c r="IEO127" s="5"/>
      <c r="IEP127" s="5"/>
      <c r="IEQ127" s="5"/>
      <c r="IER127" s="5"/>
      <c r="IES127" s="5"/>
      <c r="IET127" s="5"/>
      <c r="IEU127" s="5"/>
      <c r="IEV127" s="5"/>
      <c r="IEW127" s="5"/>
      <c r="IEX127" s="5"/>
      <c r="IEY127" s="5"/>
      <c r="IEZ127" s="5"/>
      <c r="IFA127" s="5"/>
      <c r="IFB127" s="5"/>
      <c r="IFC127" s="5"/>
      <c r="IFD127" s="5"/>
      <c r="IFE127" s="5"/>
      <c r="IFF127" s="5"/>
      <c r="IFG127" s="5"/>
      <c r="IFH127" s="5"/>
      <c r="IFI127" s="5"/>
      <c r="IFJ127" s="5"/>
      <c r="IFK127" s="5"/>
      <c r="IFL127" s="5"/>
      <c r="IFM127" s="5"/>
      <c r="IFN127" s="5"/>
      <c r="IFO127" s="5"/>
      <c r="IFP127" s="5"/>
      <c r="IFQ127" s="5"/>
      <c r="IFR127" s="5"/>
      <c r="IFS127" s="5"/>
      <c r="IFT127" s="5"/>
      <c r="IFU127" s="5"/>
      <c r="IFV127" s="5"/>
      <c r="IFW127" s="5"/>
      <c r="IFX127" s="5"/>
      <c r="IFY127" s="5"/>
      <c r="IFZ127" s="5"/>
      <c r="IGA127" s="5"/>
      <c r="IGB127" s="5"/>
      <c r="IGC127" s="5"/>
      <c r="IGD127" s="5"/>
      <c r="IGE127" s="5"/>
      <c r="IGF127" s="5"/>
      <c r="IGG127" s="5"/>
      <c r="IGH127" s="5"/>
      <c r="IGI127" s="5"/>
      <c r="IGJ127" s="5"/>
      <c r="IGK127" s="5"/>
      <c r="IGL127" s="5"/>
      <c r="IGM127" s="5"/>
      <c r="IGN127" s="5"/>
      <c r="IGO127" s="5"/>
      <c r="IGP127" s="5"/>
      <c r="IGQ127" s="5"/>
      <c r="IGR127" s="5"/>
      <c r="IGS127" s="5"/>
      <c r="IGT127" s="5"/>
      <c r="IGU127" s="5"/>
      <c r="IGV127" s="5"/>
      <c r="IGW127" s="5"/>
      <c r="IGX127" s="5"/>
      <c r="IGY127" s="5"/>
      <c r="IGZ127" s="5"/>
      <c r="IHA127" s="5"/>
      <c r="IHB127" s="5"/>
      <c r="IHC127" s="5"/>
      <c r="IHD127" s="5"/>
      <c r="IHE127" s="5"/>
      <c r="IHF127" s="5"/>
      <c r="IHG127" s="5"/>
      <c r="IHH127" s="5"/>
      <c r="IHI127" s="5"/>
      <c r="IHJ127" s="5"/>
      <c r="IHK127" s="5"/>
      <c r="IHL127" s="5"/>
      <c r="IHM127" s="5"/>
      <c r="IHN127" s="5"/>
      <c r="IHO127" s="5"/>
      <c r="IHP127" s="5"/>
      <c r="IHQ127" s="5"/>
      <c r="IHR127" s="5"/>
      <c r="IHS127" s="5"/>
      <c r="IHT127" s="5"/>
      <c r="IHU127" s="5"/>
      <c r="IHV127" s="5"/>
      <c r="IHW127" s="5"/>
      <c r="IHX127" s="5"/>
      <c r="IHY127" s="5"/>
      <c r="IHZ127" s="5"/>
      <c r="IIA127" s="5"/>
      <c r="IIB127" s="5"/>
      <c r="IIC127" s="5"/>
      <c r="IID127" s="5"/>
      <c r="IIE127" s="5"/>
      <c r="IIF127" s="5"/>
      <c r="IIG127" s="5"/>
      <c r="IIH127" s="5"/>
      <c r="III127" s="5"/>
      <c r="IIJ127" s="5"/>
      <c r="IIK127" s="5"/>
      <c r="IIL127" s="5"/>
      <c r="IIM127" s="5"/>
      <c r="IIN127" s="5"/>
      <c r="IIO127" s="5"/>
      <c r="IIP127" s="5"/>
      <c r="IIQ127" s="5"/>
      <c r="IIR127" s="5"/>
      <c r="IIS127" s="5"/>
      <c r="IIT127" s="5"/>
      <c r="IIU127" s="5"/>
      <c r="IIV127" s="5"/>
      <c r="IIW127" s="5"/>
      <c r="IIX127" s="5"/>
      <c r="IIY127" s="5"/>
      <c r="IIZ127" s="5"/>
      <c r="IJA127" s="5"/>
      <c r="IJB127" s="5"/>
      <c r="IJC127" s="5"/>
      <c r="IJD127" s="5"/>
      <c r="IJE127" s="5"/>
      <c r="IJF127" s="5"/>
      <c r="IJG127" s="5"/>
      <c r="IJH127" s="5"/>
      <c r="IJI127" s="5"/>
      <c r="IJJ127" s="5"/>
      <c r="IJK127" s="5"/>
      <c r="IJL127" s="5"/>
      <c r="IJM127" s="5"/>
      <c r="IJN127" s="5"/>
      <c r="IJO127" s="5"/>
      <c r="IJP127" s="5"/>
      <c r="IJQ127" s="5"/>
      <c r="IJR127" s="5"/>
      <c r="IJS127" s="5"/>
      <c r="IJT127" s="5"/>
      <c r="IJU127" s="5"/>
      <c r="IJV127" s="5"/>
      <c r="IJW127" s="5"/>
      <c r="IJX127" s="5"/>
      <c r="IJY127" s="5"/>
      <c r="IJZ127" s="5"/>
      <c r="IKA127" s="5"/>
      <c r="IKB127" s="5"/>
      <c r="IKC127" s="5"/>
      <c r="IKD127" s="5"/>
      <c r="IKE127" s="5"/>
      <c r="IKF127" s="5"/>
      <c r="IKG127" s="5"/>
      <c r="IKH127" s="5"/>
      <c r="IKI127" s="5"/>
      <c r="IKJ127" s="5"/>
      <c r="IKK127" s="5"/>
      <c r="IKL127" s="5"/>
      <c r="IKM127" s="5"/>
      <c r="IKN127" s="5"/>
      <c r="IKO127" s="5"/>
      <c r="IKP127" s="5"/>
      <c r="IKQ127" s="5"/>
      <c r="IKR127" s="5"/>
      <c r="IKS127" s="5"/>
      <c r="IKT127" s="5"/>
      <c r="IKU127" s="5"/>
      <c r="IKV127" s="5"/>
      <c r="IKW127" s="5"/>
      <c r="IKX127" s="5"/>
      <c r="IKY127" s="5"/>
      <c r="IKZ127" s="5"/>
      <c r="ILA127" s="5"/>
      <c r="ILB127" s="5"/>
      <c r="ILC127" s="5"/>
      <c r="ILD127" s="5"/>
      <c r="ILE127" s="5"/>
      <c r="ILF127" s="5"/>
      <c r="ILG127" s="5"/>
      <c r="ILH127" s="5"/>
      <c r="ILI127" s="5"/>
      <c r="ILJ127" s="5"/>
      <c r="ILK127" s="5"/>
      <c r="ILL127" s="5"/>
      <c r="ILM127" s="5"/>
      <c r="ILN127" s="5"/>
      <c r="ILO127" s="5"/>
      <c r="ILP127" s="5"/>
      <c r="ILQ127" s="5"/>
      <c r="ILR127" s="5"/>
      <c r="ILS127" s="5"/>
      <c r="ILT127" s="5"/>
      <c r="ILU127" s="5"/>
      <c r="ILV127" s="5"/>
      <c r="ILW127" s="5"/>
      <c r="ILX127" s="5"/>
      <c r="ILY127" s="5"/>
      <c r="ILZ127" s="5"/>
      <c r="IMA127" s="5"/>
      <c r="IMB127" s="5"/>
      <c r="IMC127" s="5"/>
      <c r="IMD127" s="5"/>
      <c r="IME127" s="5"/>
      <c r="IMF127" s="5"/>
      <c r="IMG127" s="5"/>
      <c r="IMH127" s="5"/>
      <c r="IMI127" s="5"/>
      <c r="IMJ127" s="5"/>
      <c r="IMK127" s="5"/>
      <c r="IML127" s="5"/>
      <c r="IMM127" s="5"/>
      <c r="IMN127" s="5"/>
      <c r="IMO127" s="5"/>
      <c r="IMP127" s="5"/>
      <c r="IMQ127" s="5"/>
      <c r="IMR127" s="5"/>
      <c r="IMS127" s="5"/>
      <c r="IMT127" s="5"/>
      <c r="IMU127" s="5"/>
      <c r="IMV127" s="5"/>
      <c r="IMW127" s="5"/>
      <c r="IMX127" s="5"/>
      <c r="IMY127" s="5"/>
      <c r="IMZ127" s="5"/>
      <c r="INA127" s="5"/>
      <c r="INB127" s="5"/>
      <c r="INC127" s="5"/>
      <c r="IND127" s="5"/>
      <c r="INE127" s="5"/>
      <c r="INF127" s="5"/>
      <c r="ING127" s="5"/>
      <c r="INH127" s="5"/>
      <c r="INI127" s="5"/>
      <c r="INJ127" s="5"/>
      <c r="INK127" s="5"/>
      <c r="INL127" s="5"/>
      <c r="INM127" s="5"/>
      <c r="INN127" s="5"/>
      <c r="INO127" s="5"/>
      <c r="INP127" s="5"/>
      <c r="INQ127" s="5"/>
      <c r="INR127" s="5"/>
      <c r="INS127" s="5"/>
      <c r="INT127" s="5"/>
      <c r="INU127" s="5"/>
      <c r="INV127" s="5"/>
      <c r="INW127" s="5"/>
      <c r="INX127" s="5"/>
      <c r="INY127" s="5"/>
      <c r="INZ127" s="5"/>
      <c r="IOA127" s="5"/>
      <c r="IOB127" s="5"/>
      <c r="IOC127" s="5"/>
      <c r="IOD127" s="5"/>
      <c r="IOE127" s="5"/>
      <c r="IOF127" s="5"/>
      <c r="IOG127" s="5"/>
      <c r="IOH127" s="5"/>
      <c r="IOI127" s="5"/>
      <c r="IOJ127" s="5"/>
      <c r="IOK127" s="5"/>
      <c r="IOL127" s="5"/>
      <c r="IOM127" s="5"/>
      <c r="ION127" s="5"/>
      <c r="IOO127" s="5"/>
      <c r="IOP127" s="5"/>
      <c r="IOQ127" s="5"/>
      <c r="IOR127" s="5"/>
      <c r="IOS127" s="5"/>
      <c r="IOT127" s="5"/>
      <c r="IOU127" s="5"/>
      <c r="IOV127" s="5"/>
      <c r="IOW127" s="5"/>
      <c r="IOX127" s="5"/>
      <c r="IOY127" s="5"/>
      <c r="IOZ127" s="5"/>
      <c r="IPA127" s="5"/>
      <c r="IPB127" s="5"/>
      <c r="IPC127" s="5"/>
      <c r="IPD127" s="5"/>
      <c r="IPE127" s="5"/>
      <c r="IPF127" s="5"/>
      <c r="IPG127" s="5"/>
      <c r="IPH127" s="5"/>
      <c r="IPI127" s="5"/>
      <c r="IPJ127" s="5"/>
      <c r="IPK127" s="5"/>
      <c r="IPL127" s="5"/>
      <c r="IPM127" s="5"/>
      <c r="IPN127" s="5"/>
      <c r="IPO127" s="5"/>
      <c r="IPP127" s="5"/>
      <c r="IPQ127" s="5"/>
      <c r="IPR127" s="5"/>
      <c r="IPS127" s="5"/>
      <c r="IPT127" s="5"/>
      <c r="IPU127" s="5"/>
      <c r="IPV127" s="5"/>
      <c r="IPW127" s="5"/>
      <c r="IPX127" s="5"/>
      <c r="IPY127" s="5"/>
      <c r="IPZ127" s="5"/>
      <c r="IQA127" s="5"/>
      <c r="IQB127" s="5"/>
      <c r="IQC127" s="5"/>
      <c r="IQD127" s="5"/>
      <c r="IQE127" s="5"/>
      <c r="IQF127" s="5"/>
      <c r="IQG127" s="5"/>
      <c r="IQH127" s="5"/>
      <c r="IQI127" s="5"/>
      <c r="IQJ127" s="5"/>
      <c r="IQK127" s="5"/>
      <c r="IQL127" s="5"/>
      <c r="IQM127" s="5"/>
      <c r="IQN127" s="5"/>
      <c r="IQO127" s="5"/>
      <c r="IQP127" s="5"/>
      <c r="IQQ127" s="5"/>
      <c r="IQR127" s="5"/>
      <c r="IQS127" s="5"/>
      <c r="IQT127" s="5"/>
      <c r="IQU127" s="5"/>
      <c r="IQV127" s="5"/>
      <c r="IQW127" s="5"/>
      <c r="IQX127" s="5"/>
      <c r="IQY127" s="5"/>
      <c r="IQZ127" s="5"/>
      <c r="IRA127" s="5"/>
      <c r="IRB127" s="5"/>
      <c r="IRC127" s="5"/>
      <c r="IRD127" s="5"/>
      <c r="IRE127" s="5"/>
      <c r="IRF127" s="5"/>
      <c r="IRG127" s="5"/>
      <c r="IRH127" s="5"/>
      <c r="IRI127" s="5"/>
      <c r="IRJ127" s="5"/>
      <c r="IRK127" s="5"/>
      <c r="IRL127" s="5"/>
      <c r="IRM127" s="5"/>
      <c r="IRN127" s="5"/>
      <c r="IRO127" s="5"/>
      <c r="IRP127" s="5"/>
      <c r="IRQ127" s="5"/>
      <c r="IRR127" s="5"/>
      <c r="IRS127" s="5"/>
      <c r="IRT127" s="5"/>
      <c r="IRU127" s="5"/>
      <c r="IRV127" s="5"/>
      <c r="IRW127" s="5"/>
      <c r="IRX127" s="5"/>
      <c r="IRY127" s="5"/>
      <c r="IRZ127" s="5"/>
      <c r="ISA127" s="5"/>
      <c r="ISB127" s="5"/>
      <c r="ISC127" s="5"/>
      <c r="ISD127" s="5"/>
      <c r="ISE127" s="5"/>
      <c r="ISF127" s="5"/>
      <c r="ISG127" s="5"/>
      <c r="ISH127" s="5"/>
      <c r="ISI127" s="5"/>
      <c r="ISJ127" s="5"/>
      <c r="ISK127" s="5"/>
      <c r="ISL127" s="5"/>
      <c r="ISM127" s="5"/>
      <c r="ISN127" s="5"/>
      <c r="ISO127" s="5"/>
      <c r="ISP127" s="5"/>
      <c r="ISQ127" s="5"/>
      <c r="ISR127" s="5"/>
      <c r="ISS127" s="5"/>
      <c r="IST127" s="5"/>
      <c r="ISU127" s="5"/>
      <c r="ISV127" s="5"/>
      <c r="ISW127" s="5"/>
      <c r="ISX127" s="5"/>
      <c r="ISY127" s="5"/>
      <c r="ISZ127" s="5"/>
      <c r="ITA127" s="5"/>
      <c r="ITB127" s="5"/>
      <c r="ITC127" s="5"/>
      <c r="ITD127" s="5"/>
      <c r="ITE127" s="5"/>
      <c r="ITF127" s="5"/>
      <c r="ITG127" s="5"/>
      <c r="ITH127" s="5"/>
      <c r="ITI127" s="5"/>
      <c r="ITJ127" s="5"/>
      <c r="ITK127" s="5"/>
      <c r="ITL127" s="5"/>
      <c r="ITM127" s="5"/>
      <c r="ITN127" s="5"/>
      <c r="ITO127" s="5"/>
      <c r="ITP127" s="5"/>
      <c r="ITQ127" s="5"/>
      <c r="ITR127" s="5"/>
      <c r="ITS127" s="5"/>
      <c r="ITT127" s="5"/>
      <c r="ITU127" s="5"/>
      <c r="ITV127" s="5"/>
      <c r="ITW127" s="5"/>
      <c r="ITX127" s="5"/>
      <c r="ITY127" s="5"/>
      <c r="ITZ127" s="5"/>
      <c r="IUA127" s="5"/>
      <c r="IUB127" s="5"/>
      <c r="IUC127" s="5"/>
      <c r="IUD127" s="5"/>
      <c r="IUE127" s="5"/>
      <c r="IUF127" s="5"/>
      <c r="IUG127" s="5"/>
      <c r="IUH127" s="5"/>
      <c r="IUI127" s="5"/>
      <c r="IUJ127" s="5"/>
      <c r="IUK127" s="5"/>
      <c r="IUL127" s="5"/>
      <c r="IUM127" s="5"/>
      <c r="IUN127" s="5"/>
      <c r="IUO127" s="5"/>
      <c r="IUP127" s="5"/>
      <c r="IUQ127" s="5"/>
      <c r="IUR127" s="5"/>
      <c r="IUS127" s="5"/>
      <c r="IUT127" s="5"/>
      <c r="IUU127" s="5"/>
      <c r="IUV127" s="5"/>
      <c r="IUW127" s="5"/>
      <c r="IUX127" s="5"/>
      <c r="IUY127" s="5"/>
      <c r="IUZ127" s="5"/>
      <c r="IVA127" s="5"/>
      <c r="IVB127" s="5"/>
      <c r="IVC127" s="5"/>
      <c r="IVD127" s="5"/>
      <c r="IVE127" s="5"/>
      <c r="IVF127" s="5"/>
      <c r="IVG127" s="5"/>
      <c r="IVH127" s="5"/>
      <c r="IVI127" s="5"/>
      <c r="IVJ127" s="5"/>
      <c r="IVK127" s="5"/>
      <c r="IVL127" s="5"/>
      <c r="IVM127" s="5"/>
      <c r="IVN127" s="5"/>
      <c r="IVO127" s="5"/>
      <c r="IVP127" s="5"/>
      <c r="IVQ127" s="5"/>
      <c r="IVR127" s="5"/>
      <c r="IVS127" s="5"/>
      <c r="IVT127" s="5"/>
      <c r="IVU127" s="5"/>
      <c r="IVV127" s="5"/>
      <c r="IVW127" s="5"/>
      <c r="IVX127" s="5"/>
      <c r="IVY127" s="5"/>
      <c r="IVZ127" s="5"/>
      <c r="IWA127" s="5"/>
      <c r="IWB127" s="5"/>
      <c r="IWC127" s="5"/>
      <c r="IWD127" s="5"/>
      <c r="IWE127" s="5"/>
      <c r="IWF127" s="5"/>
      <c r="IWG127" s="5"/>
      <c r="IWH127" s="5"/>
      <c r="IWI127" s="5"/>
      <c r="IWJ127" s="5"/>
      <c r="IWK127" s="5"/>
      <c r="IWL127" s="5"/>
      <c r="IWM127" s="5"/>
      <c r="IWN127" s="5"/>
      <c r="IWO127" s="5"/>
      <c r="IWP127" s="5"/>
      <c r="IWQ127" s="5"/>
      <c r="IWR127" s="5"/>
      <c r="IWS127" s="5"/>
      <c r="IWT127" s="5"/>
      <c r="IWU127" s="5"/>
      <c r="IWV127" s="5"/>
      <c r="IWW127" s="5"/>
      <c r="IWX127" s="5"/>
      <c r="IWY127" s="5"/>
      <c r="IWZ127" s="5"/>
      <c r="IXA127" s="5"/>
      <c r="IXB127" s="5"/>
      <c r="IXC127" s="5"/>
      <c r="IXD127" s="5"/>
      <c r="IXE127" s="5"/>
      <c r="IXF127" s="5"/>
      <c r="IXG127" s="5"/>
      <c r="IXH127" s="5"/>
      <c r="IXI127" s="5"/>
      <c r="IXJ127" s="5"/>
      <c r="IXK127" s="5"/>
      <c r="IXL127" s="5"/>
      <c r="IXM127" s="5"/>
      <c r="IXN127" s="5"/>
      <c r="IXO127" s="5"/>
      <c r="IXP127" s="5"/>
      <c r="IXQ127" s="5"/>
      <c r="IXR127" s="5"/>
      <c r="IXS127" s="5"/>
      <c r="IXT127" s="5"/>
      <c r="IXU127" s="5"/>
      <c r="IXV127" s="5"/>
      <c r="IXW127" s="5"/>
      <c r="IXX127" s="5"/>
      <c r="IXY127" s="5"/>
      <c r="IXZ127" s="5"/>
      <c r="IYA127" s="5"/>
      <c r="IYB127" s="5"/>
      <c r="IYC127" s="5"/>
      <c r="IYD127" s="5"/>
      <c r="IYE127" s="5"/>
      <c r="IYF127" s="5"/>
      <c r="IYG127" s="5"/>
      <c r="IYH127" s="5"/>
      <c r="IYI127" s="5"/>
      <c r="IYJ127" s="5"/>
      <c r="IYK127" s="5"/>
      <c r="IYL127" s="5"/>
      <c r="IYM127" s="5"/>
      <c r="IYN127" s="5"/>
      <c r="IYO127" s="5"/>
      <c r="IYP127" s="5"/>
      <c r="IYQ127" s="5"/>
      <c r="IYR127" s="5"/>
      <c r="IYS127" s="5"/>
      <c r="IYT127" s="5"/>
      <c r="IYU127" s="5"/>
      <c r="IYV127" s="5"/>
      <c r="IYW127" s="5"/>
      <c r="IYX127" s="5"/>
      <c r="IYY127" s="5"/>
      <c r="IYZ127" s="5"/>
      <c r="IZA127" s="5"/>
      <c r="IZB127" s="5"/>
      <c r="IZC127" s="5"/>
      <c r="IZD127" s="5"/>
      <c r="IZE127" s="5"/>
      <c r="IZF127" s="5"/>
      <c r="IZG127" s="5"/>
      <c r="IZH127" s="5"/>
      <c r="IZI127" s="5"/>
      <c r="IZJ127" s="5"/>
      <c r="IZK127" s="5"/>
      <c r="IZL127" s="5"/>
      <c r="IZM127" s="5"/>
      <c r="IZN127" s="5"/>
      <c r="IZO127" s="5"/>
      <c r="IZP127" s="5"/>
      <c r="IZQ127" s="5"/>
      <c r="IZR127" s="5"/>
      <c r="IZS127" s="5"/>
      <c r="IZT127" s="5"/>
      <c r="IZU127" s="5"/>
      <c r="IZV127" s="5"/>
      <c r="IZW127" s="5"/>
      <c r="IZX127" s="5"/>
      <c r="IZY127" s="5"/>
      <c r="IZZ127" s="5"/>
      <c r="JAA127" s="5"/>
      <c r="JAB127" s="5"/>
      <c r="JAC127" s="5"/>
      <c r="JAD127" s="5"/>
      <c r="JAE127" s="5"/>
      <c r="JAF127" s="5"/>
      <c r="JAG127" s="5"/>
      <c r="JAH127" s="5"/>
      <c r="JAI127" s="5"/>
      <c r="JAJ127" s="5"/>
      <c r="JAK127" s="5"/>
      <c r="JAL127" s="5"/>
      <c r="JAM127" s="5"/>
      <c r="JAN127" s="5"/>
      <c r="JAO127" s="5"/>
      <c r="JAP127" s="5"/>
      <c r="JAQ127" s="5"/>
      <c r="JAR127" s="5"/>
      <c r="JAS127" s="5"/>
      <c r="JAT127" s="5"/>
      <c r="JAU127" s="5"/>
      <c r="JAV127" s="5"/>
      <c r="JAW127" s="5"/>
      <c r="JAX127" s="5"/>
      <c r="JAY127" s="5"/>
      <c r="JAZ127" s="5"/>
      <c r="JBA127" s="5"/>
      <c r="JBB127" s="5"/>
      <c r="JBC127" s="5"/>
      <c r="JBD127" s="5"/>
      <c r="JBE127" s="5"/>
      <c r="JBF127" s="5"/>
      <c r="JBG127" s="5"/>
      <c r="JBH127" s="5"/>
      <c r="JBI127" s="5"/>
      <c r="JBJ127" s="5"/>
      <c r="JBK127" s="5"/>
      <c r="JBL127" s="5"/>
      <c r="JBM127" s="5"/>
      <c r="JBN127" s="5"/>
      <c r="JBO127" s="5"/>
      <c r="JBP127" s="5"/>
      <c r="JBQ127" s="5"/>
      <c r="JBR127" s="5"/>
      <c r="JBS127" s="5"/>
      <c r="JBT127" s="5"/>
      <c r="JBU127" s="5"/>
      <c r="JBV127" s="5"/>
      <c r="JBW127" s="5"/>
      <c r="JBX127" s="5"/>
      <c r="JBY127" s="5"/>
      <c r="JBZ127" s="5"/>
      <c r="JCA127" s="5"/>
      <c r="JCB127" s="5"/>
      <c r="JCC127" s="5"/>
      <c r="JCD127" s="5"/>
      <c r="JCE127" s="5"/>
      <c r="JCF127" s="5"/>
      <c r="JCG127" s="5"/>
      <c r="JCH127" s="5"/>
      <c r="JCI127" s="5"/>
      <c r="JCJ127" s="5"/>
      <c r="JCK127" s="5"/>
      <c r="JCL127" s="5"/>
      <c r="JCM127" s="5"/>
      <c r="JCN127" s="5"/>
      <c r="JCO127" s="5"/>
      <c r="JCP127" s="5"/>
      <c r="JCQ127" s="5"/>
      <c r="JCR127" s="5"/>
      <c r="JCS127" s="5"/>
      <c r="JCT127" s="5"/>
      <c r="JCU127" s="5"/>
      <c r="JCV127" s="5"/>
      <c r="JCW127" s="5"/>
      <c r="JCX127" s="5"/>
      <c r="JCY127" s="5"/>
      <c r="JCZ127" s="5"/>
      <c r="JDA127" s="5"/>
      <c r="JDB127" s="5"/>
      <c r="JDC127" s="5"/>
      <c r="JDD127" s="5"/>
      <c r="JDE127" s="5"/>
      <c r="JDF127" s="5"/>
      <c r="JDG127" s="5"/>
      <c r="JDH127" s="5"/>
      <c r="JDI127" s="5"/>
      <c r="JDJ127" s="5"/>
      <c r="JDK127" s="5"/>
      <c r="JDL127" s="5"/>
      <c r="JDM127" s="5"/>
      <c r="JDN127" s="5"/>
      <c r="JDO127" s="5"/>
      <c r="JDP127" s="5"/>
      <c r="JDQ127" s="5"/>
      <c r="JDR127" s="5"/>
      <c r="JDS127" s="5"/>
      <c r="JDT127" s="5"/>
      <c r="JDU127" s="5"/>
      <c r="JDV127" s="5"/>
      <c r="JDW127" s="5"/>
      <c r="JDX127" s="5"/>
      <c r="JDY127" s="5"/>
      <c r="JDZ127" s="5"/>
      <c r="JEA127" s="5"/>
      <c r="JEB127" s="5"/>
      <c r="JEC127" s="5"/>
      <c r="JED127" s="5"/>
      <c r="JEE127" s="5"/>
      <c r="JEF127" s="5"/>
      <c r="JEG127" s="5"/>
      <c r="JEH127" s="5"/>
      <c r="JEI127" s="5"/>
      <c r="JEJ127" s="5"/>
      <c r="JEK127" s="5"/>
      <c r="JEL127" s="5"/>
      <c r="JEM127" s="5"/>
      <c r="JEN127" s="5"/>
      <c r="JEO127" s="5"/>
      <c r="JEP127" s="5"/>
      <c r="JEQ127" s="5"/>
      <c r="JER127" s="5"/>
      <c r="JES127" s="5"/>
      <c r="JET127" s="5"/>
      <c r="JEU127" s="5"/>
      <c r="JEV127" s="5"/>
      <c r="JEW127" s="5"/>
      <c r="JEX127" s="5"/>
      <c r="JEY127" s="5"/>
      <c r="JEZ127" s="5"/>
      <c r="JFA127" s="5"/>
      <c r="JFB127" s="5"/>
      <c r="JFC127" s="5"/>
      <c r="JFD127" s="5"/>
      <c r="JFE127" s="5"/>
      <c r="JFF127" s="5"/>
      <c r="JFG127" s="5"/>
      <c r="JFH127" s="5"/>
      <c r="JFI127" s="5"/>
      <c r="JFJ127" s="5"/>
      <c r="JFK127" s="5"/>
      <c r="JFL127" s="5"/>
      <c r="JFM127" s="5"/>
      <c r="JFN127" s="5"/>
      <c r="JFO127" s="5"/>
      <c r="JFP127" s="5"/>
      <c r="JFQ127" s="5"/>
      <c r="JFR127" s="5"/>
      <c r="JFS127" s="5"/>
      <c r="JFT127" s="5"/>
      <c r="JFU127" s="5"/>
      <c r="JFV127" s="5"/>
      <c r="JFW127" s="5"/>
      <c r="JFX127" s="5"/>
      <c r="JFY127" s="5"/>
      <c r="JFZ127" s="5"/>
      <c r="JGA127" s="5"/>
      <c r="JGB127" s="5"/>
      <c r="JGC127" s="5"/>
      <c r="JGD127" s="5"/>
      <c r="JGE127" s="5"/>
      <c r="JGF127" s="5"/>
      <c r="JGG127" s="5"/>
      <c r="JGH127" s="5"/>
      <c r="JGI127" s="5"/>
      <c r="JGJ127" s="5"/>
      <c r="JGK127" s="5"/>
      <c r="JGL127" s="5"/>
      <c r="JGM127" s="5"/>
      <c r="JGN127" s="5"/>
      <c r="JGO127" s="5"/>
      <c r="JGP127" s="5"/>
      <c r="JGQ127" s="5"/>
      <c r="JGR127" s="5"/>
      <c r="JGS127" s="5"/>
      <c r="JGT127" s="5"/>
      <c r="JGU127" s="5"/>
      <c r="JGV127" s="5"/>
      <c r="JGW127" s="5"/>
      <c r="JGX127" s="5"/>
      <c r="JGY127" s="5"/>
      <c r="JGZ127" s="5"/>
      <c r="JHA127" s="5"/>
      <c r="JHB127" s="5"/>
      <c r="JHC127" s="5"/>
      <c r="JHD127" s="5"/>
      <c r="JHE127" s="5"/>
      <c r="JHF127" s="5"/>
      <c r="JHG127" s="5"/>
      <c r="JHH127" s="5"/>
      <c r="JHI127" s="5"/>
      <c r="JHJ127" s="5"/>
      <c r="JHK127" s="5"/>
      <c r="JHL127" s="5"/>
      <c r="JHM127" s="5"/>
      <c r="JHN127" s="5"/>
      <c r="JHO127" s="5"/>
      <c r="JHP127" s="5"/>
      <c r="JHQ127" s="5"/>
      <c r="JHR127" s="5"/>
      <c r="JHS127" s="5"/>
      <c r="JHT127" s="5"/>
      <c r="JHU127" s="5"/>
      <c r="JHV127" s="5"/>
      <c r="JHW127" s="5"/>
      <c r="JHX127" s="5"/>
      <c r="JHY127" s="5"/>
      <c r="JHZ127" s="5"/>
      <c r="JIA127" s="5"/>
      <c r="JIB127" s="5"/>
      <c r="JIC127" s="5"/>
      <c r="JID127" s="5"/>
      <c r="JIE127" s="5"/>
      <c r="JIF127" s="5"/>
      <c r="JIG127" s="5"/>
      <c r="JIH127" s="5"/>
      <c r="JII127" s="5"/>
      <c r="JIJ127" s="5"/>
      <c r="JIK127" s="5"/>
      <c r="JIL127" s="5"/>
      <c r="JIM127" s="5"/>
      <c r="JIN127" s="5"/>
      <c r="JIO127" s="5"/>
      <c r="JIP127" s="5"/>
      <c r="JIQ127" s="5"/>
      <c r="JIR127" s="5"/>
      <c r="JIS127" s="5"/>
      <c r="JIT127" s="5"/>
      <c r="JIU127" s="5"/>
      <c r="JIV127" s="5"/>
      <c r="JIW127" s="5"/>
      <c r="JIX127" s="5"/>
      <c r="JIY127" s="5"/>
      <c r="JIZ127" s="5"/>
      <c r="JJA127" s="5"/>
      <c r="JJB127" s="5"/>
      <c r="JJC127" s="5"/>
      <c r="JJD127" s="5"/>
      <c r="JJE127" s="5"/>
      <c r="JJF127" s="5"/>
      <c r="JJG127" s="5"/>
      <c r="JJH127" s="5"/>
      <c r="JJI127" s="5"/>
      <c r="JJJ127" s="5"/>
      <c r="JJK127" s="5"/>
      <c r="JJL127" s="5"/>
      <c r="JJM127" s="5"/>
      <c r="JJN127" s="5"/>
      <c r="JJO127" s="5"/>
      <c r="JJP127" s="5"/>
      <c r="JJQ127" s="5"/>
      <c r="JJR127" s="5"/>
      <c r="JJS127" s="5"/>
      <c r="JJT127" s="5"/>
      <c r="JJU127" s="5"/>
      <c r="JJV127" s="5"/>
      <c r="JJW127" s="5"/>
      <c r="JJX127" s="5"/>
      <c r="JJY127" s="5"/>
      <c r="JJZ127" s="5"/>
      <c r="JKA127" s="5"/>
      <c r="JKB127" s="5"/>
      <c r="JKC127" s="5"/>
      <c r="JKD127" s="5"/>
      <c r="JKE127" s="5"/>
      <c r="JKF127" s="5"/>
      <c r="JKG127" s="5"/>
      <c r="JKH127" s="5"/>
      <c r="JKI127" s="5"/>
      <c r="JKJ127" s="5"/>
      <c r="JKK127" s="5"/>
      <c r="JKL127" s="5"/>
      <c r="JKM127" s="5"/>
      <c r="JKN127" s="5"/>
      <c r="JKO127" s="5"/>
      <c r="JKP127" s="5"/>
      <c r="JKQ127" s="5"/>
      <c r="JKR127" s="5"/>
      <c r="JKS127" s="5"/>
      <c r="JKT127" s="5"/>
      <c r="JKU127" s="5"/>
      <c r="JKV127" s="5"/>
      <c r="JKW127" s="5"/>
      <c r="JKX127" s="5"/>
      <c r="JKY127" s="5"/>
      <c r="JKZ127" s="5"/>
      <c r="JLA127" s="5"/>
      <c r="JLB127" s="5"/>
      <c r="JLC127" s="5"/>
      <c r="JLD127" s="5"/>
      <c r="JLE127" s="5"/>
      <c r="JLF127" s="5"/>
      <c r="JLG127" s="5"/>
      <c r="JLH127" s="5"/>
      <c r="JLI127" s="5"/>
      <c r="JLJ127" s="5"/>
      <c r="JLK127" s="5"/>
      <c r="JLL127" s="5"/>
      <c r="JLM127" s="5"/>
      <c r="JLN127" s="5"/>
      <c r="JLO127" s="5"/>
      <c r="JLP127" s="5"/>
      <c r="JLQ127" s="5"/>
      <c r="JLR127" s="5"/>
      <c r="JLS127" s="5"/>
      <c r="JLT127" s="5"/>
      <c r="JLU127" s="5"/>
      <c r="JLV127" s="5"/>
      <c r="JLW127" s="5"/>
      <c r="JLX127" s="5"/>
      <c r="JLY127" s="5"/>
      <c r="JLZ127" s="5"/>
      <c r="JMA127" s="5"/>
      <c r="JMB127" s="5"/>
      <c r="JMC127" s="5"/>
      <c r="JMD127" s="5"/>
      <c r="JME127" s="5"/>
      <c r="JMF127" s="5"/>
      <c r="JMG127" s="5"/>
      <c r="JMH127" s="5"/>
      <c r="JMI127" s="5"/>
      <c r="JMJ127" s="5"/>
      <c r="JMK127" s="5"/>
      <c r="JML127" s="5"/>
      <c r="JMM127" s="5"/>
      <c r="JMN127" s="5"/>
      <c r="JMO127" s="5"/>
      <c r="JMP127" s="5"/>
      <c r="JMQ127" s="5"/>
      <c r="JMR127" s="5"/>
      <c r="JMS127" s="5"/>
      <c r="JMT127" s="5"/>
      <c r="JMU127" s="5"/>
      <c r="JMV127" s="5"/>
      <c r="JMW127" s="5"/>
      <c r="JMX127" s="5"/>
      <c r="JMY127" s="5"/>
      <c r="JMZ127" s="5"/>
      <c r="JNA127" s="5"/>
      <c r="JNB127" s="5"/>
      <c r="JNC127" s="5"/>
      <c r="JND127" s="5"/>
      <c r="JNE127" s="5"/>
      <c r="JNF127" s="5"/>
      <c r="JNG127" s="5"/>
      <c r="JNH127" s="5"/>
      <c r="JNI127" s="5"/>
      <c r="JNJ127" s="5"/>
      <c r="JNK127" s="5"/>
      <c r="JNL127" s="5"/>
      <c r="JNM127" s="5"/>
      <c r="JNN127" s="5"/>
      <c r="JNO127" s="5"/>
      <c r="JNP127" s="5"/>
      <c r="JNQ127" s="5"/>
      <c r="JNR127" s="5"/>
      <c r="JNS127" s="5"/>
      <c r="JNT127" s="5"/>
      <c r="JNU127" s="5"/>
      <c r="JNV127" s="5"/>
      <c r="JNW127" s="5"/>
      <c r="JNX127" s="5"/>
      <c r="JNY127" s="5"/>
      <c r="JNZ127" s="5"/>
      <c r="JOA127" s="5"/>
      <c r="JOB127" s="5"/>
      <c r="JOC127" s="5"/>
      <c r="JOD127" s="5"/>
      <c r="JOE127" s="5"/>
      <c r="JOF127" s="5"/>
      <c r="JOG127" s="5"/>
      <c r="JOH127" s="5"/>
      <c r="JOI127" s="5"/>
      <c r="JOJ127" s="5"/>
      <c r="JOK127" s="5"/>
      <c r="JOL127" s="5"/>
      <c r="JOM127" s="5"/>
      <c r="JON127" s="5"/>
      <c r="JOO127" s="5"/>
      <c r="JOP127" s="5"/>
      <c r="JOQ127" s="5"/>
      <c r="JOR127" s="5"/>
      <c r="JOS127" s="5"/>
      <c r="JOT127" s="5"/>
      <c r="JOU127" s="5"/>
      <c r="JOV127" s="5"/>
      <c r="JOW127" s="5"/>
      <c r="JOX127" s="5"/>
      <c r="JOY127" s="5"/>
      <c r="JOZ127" s="5"/>
      <c r="JPA127" s="5"/>
      <c r="JPB127" s="5"/>
      <c r="JPC127" s="5"/>
      <c r="JPD127" s="5"/>
      <c r="JPE127" s="5"/>
      <c r="JPF127" s="5"/>
      <c r="JPG127" s="5"/>
      <c r="JPH127" s="5"/>
      <c r="JPI127" s="5"/>
      <c r="JPJ127" s="5"/>
      <c r="JPK127" s="5"/>
      <c r="JPL127" s="5"/>
      <c r="JPM127" s="5"/>
      <c r="JPN127" s="5"/>
      <c r="JPO127" s="5"/>
      <c r="JPP127" s="5"/>
      <c r="JPQ127" s="5"/>
      <c r="JPR127" s="5"/>
      <c r="JPS127" s="5"/>
      <c r="JPT127" s="5"/>
      <c r="JPU127" s="5"/>
      <c r="JPV127" s="5"/>
      <c r="JPW127" s="5"/>
      <c r="JPX127" s="5"/>
      <c r="JPY127" s="5"/>
      <c r="JPZ127" s="5"/>
      <c r="JQA127" s="5"/>
      <c r="JQB127" s="5"/>
      <c r="JQC127" s="5"/>
      <c r="JQD127" s="5"/>
      <c r="JQE127" s="5"/>
      <c r="JQF127" s="5"/>
      <c r="JQG127" s="5"/>
      <c r="JQH127" s="5"/>
      <c r="JQI127" s="5"/>
      <c r="JQJ127" s="5"/>
      <c r="JQK127" s="5"/>
      <c r="JQL127" s="5"/>
      <c r="JQM127" s="5"/>
      <c r="JQN127" s="5"/>
      <c r="JQO127" s="5"/>
      <c r="JQP127" s="5"/>
      <c r="JQQ127" s="5"/>
      <c r="JQR127" s="5"/>
      <c r="JQS127" s="5"/>
      <c r="JQT127" s="5"/>
      <c r="JQU127" s="5"/>
      <c r="JQV127" s="5"/>
      <c r="JQW127" s="5"/>
      <c r="JQX127" s="5"/>
      <c r="JQY127" s="5"/>
      <c r="JQZ127" s="5"/>
      <c r="JRA127" s="5"/>
      <c r="JRB127" s="5"/>
      <c r="JRC127" s="5"/>
      <c r="JRD127" s="5"/>
      <c r="JRE127" s="5"/>
      <c r="JRF127" s="5"/>
      <c r="JRG127" s="5"/>
      <c r="JRH127" s="5"/>
      <c r="JRI127" s="5"/>
      <c r="JRJ127" s="5"/>
      <c r="JRK127" s="5"/>
      <c r="JRL127" s="5"/>
      <c r="JRM127" s="5"/>
      <c r="JRN127" s="5"/>
      <c r="JRO127" s="5"/>
      <c r="JRP127" s="5"/>
      <c r="JRQ127" s="5"/>
      <c r="JRR127" s="5"/>
      <c r="JRS127" s="5"/>
      <c r="JRT127" s="5"/>
      <c r="JRU127" s="5"/>
      <c r="JRV127" s="5"/>
      <c r="JRW127" s="5"/>
      <c r="JRX127" s="5"/>
      <c r="JRY127" s="5"/>
      <c r="JRZ127" s="5"/>
      <c r="JSA127" s="5"/>
      <c r="JSB127" s="5"/>
      <c r="JSC127" s="5"/>
      <c r="JSD127" s="5"/>
      <c r="JSE127" s="5"/>
      <c r="JSF127" s="5"/>
      <c r="JSG127" s="5"/>
      <c r="JSH127" s="5"/>
      <c r="JSI127" s="5"/>
      <c r="JSJ127" s="5"/>
      <c r="JSK127" s="5"/>
      <c r="JSL127" s="5"/>
      <c r="JSM127" s="5"/>
      <c r="JSN127" s="5"/>
      <c r="JSO127" s="5"/>
      <c r="JSP127" s="5"/>
      <c r="JSQ127" s="5"/>
      <c r="JSR127" s="5"/>
      <c r="JSS127" s="5"/>
      <c r="JST127" s="5"/>
      <c r="JSU127" s="5"/>
      <c r="JSV127" s="5"/>
      <c r="JSW127" s="5"/>
      <c r="JSX127" s="5"/>
      <c r="JSY127" s="5"/>
      <c r="JSZ127" s="5"/>
      <c r="JTA127" s="5"/>
      <c r="JTB127" s="5"/>
      <c r="JTC127" s="5"/>
      <c r="JTD127" s="5"/>
      <c r="JTE127" s="5"/>
      <c r="JTF127" s="5"/>
      <c r="JTG127" s="5"/>
      <c r="JTH127" s="5"/>
      <c r="JTI127" s="5"/>
      <c r="JTJ127" s="5"/>
      <c r="JTK127" s="5"/>
      <c r="JTL127" s="5"/>
      <c r="JTM127" s="5"/>
      <c r="JTN127" s="5"/>
      <c r="JTO127" s="5"/>
      <c r="JTP127" s="5"/>
      <c r="JTQ127" s="5"/>
      <c r="JTR127" s="5"/>
      <c r="JTS127" s="5"/>
      <c r="JTT127" s="5"/>
      <c r="JTU127" s="5"/>
      <c r="JTV127" s="5"/>
      <c r="JTW127" s="5"/>
      <c r="JTX127" s="5"/>
      <c r="JTY127" s="5"/>
      <c r="JTZ127" s="5"/>
      <c r="JUA127" s="5"/>
      <c r="JUB127" s="5"/>
      <c r="JUC127" s="5"/>
      <c r="JUD127" s="5"/>
      <c r="JUE127" s="5"/>
      <c r="JUF127" s="5"/>
      <c r="JUG127" s="5"/>
      <c r="JUH127" s="5"/>
      <c r="JUI127" s="5"/>
      <c r="JUJ127" s="5"/>
      <c r="JUK127" s="5"/>
      <c r="JUL127" s="5"/>
      <c r="JUM127" s="5"/>
      <c r="JUN127" s="5"/>
      <c r="JUO127" s="5"/>
      <c r="JUP127" s="5"/>
      <c r="JUQ127" s="5"/>
      <c r="JUR127" s="5"/>
      <c r="JUS127" s="5"/>
      <c r="JUT127" s="5"/>
      <c r="JUU127" s="5"/>
      <c r="JUV127" s="5"/>
      <c r="JUW127" s="5"/>
      <c r="JUX127" s="5"/>
      <c r="JUY127" s="5"/>
      <c r="JUZ127" s="5"/>
      <c r="JVA127" s="5"/>
      <c r="JVB127" s="5"/>
      <c r="JVC127" s="5"/>
      <c r="JVD127" s="5"/>
      <c r="JVE127" s="5"/>
      <c r="JVF127" s="5"/>
      <c r="JVG127" s="5"/>
      <c r="JVH127" s="5"/>
      <c r="JVI127" s="5"/>
      <c r="JVJ127" s="5"/>
      <c r="JVK127" s="5"/>
      <c r="JVL127" s="5"/>
      <c r="JVM127" s="5"/>
      <c r="JVN127" s="5"/>
      <c r="JVO127" s="5"/>
      <c r="JVP127" s="5"/>
      <c r="JVQ127" s="5"/>
      <c r="JVR127" s="5"/>
      <c r="JVS127" s="5"/>
      <c r="JVT127" s="5"/>
      <c r="JVU127" s="5"/>
      <c r="JVV127" s="5"/>
      <c r="JVW127" s="5"/>
      <c r="JVX127" s="5"/>
      <c r="JVY127" s="5"/>
      <c r="JVZ127" s="5"/>
      <c r="JWA127" s="5"/>
      <c r="JWB127" s="5"/>
      <c r="JWC127" s="5"/>
      <c r="JWD127" s="5"/>
      <c r="JWE127" s="5"/>
      <c r="JWF127" s="5"/>
      <c r="JWG127" s="5"/>
      <c r="JWH127" s="5"/>
      <c r="JWI127" s="5"/>
      <c r="JWJ127" s="5"/>
      <c r="JWK127" s="5"/>
      <c r="JWL127" s="5"/>
      <c r="JWM127" s="5"/>
      <c r="JWN127" s="5"/>
      <c r="JWO127" s="5"/>
      <c r="JWP127" s="5"/>
      <c r="JWQ127" s="5"/>
      <c r="JWR127" s="5"/>
      <c r="JWS127" s="5"/>
      <c r="JWT127" s="5"/>
      <c r="JWU127" s="5"/>
      <c r="JWV127" s="5"/>
      <c r="JWW127" s="5"/>
      <c r="JWX127" s="5"/>
      <c r="JWY127" s="5"/>
      <c r="JWZ127" s="5"/>
      <c r="JXA127" s="5"/>
      <c r="JXB127" s="5"/>
      <c r="JXC127" s="5"/>
      <c r="JXD127" s="5"/>
      <c r="JXE127" s="5"/>
      <c r="JXF127" s="5"/>
      <c r="JXG127" s="5"/>
      <c r="JXH127" s="5"/>
      <c r="JXI127" s="5"/>
      <c r="JXJ127" s="5"/>
      <c r="JXK127" s="5"/>
      <c r="JXL127" s="5"/>
      <c r="JXM127" s="5"/>
      <c r="JXN127" s="5"/>
      <c r="JXO127" s="5"/>
      <c r="JXP127" s="5"/>
      <c r="JXQ127" s="5"/>
      <c r="JXR127" s="5"/>
      <c r="JXS127" s="5"/>
      <c r="JXT127" s="5"/>
      <c r="JXU127" s="5"/>
      <c r="JXV127" s="5"/>
      <c r="JXW127" s="5"/>
      <c r="JXX127" s="5"/>
      <c r="JXY127" s="5"/>
      <c r="JXZ127" s="5"/>
      <c r="JYA127" s="5"/>
      <c r="JYB127" s="5"/>
      <c r="JYC127" s="5"/>
      <c r="JYD127" s="5"/>
      <c r="JYE127" s="5"/>
      <c r="JYF127" s="5"/>
      <c r="JYG127" s="5"/>
      <c r="JYH127" s="5"/>
      <c r="JYI127" s="5"/>
      <c r="JYJ127" s="5"/>
      <c r="JYK127" s="5"/>
      <c r="JYL127" s="5"/>
      <c r="JYM127" s="5"/>
      <c r="JYN127" s="5"/>
      <c r="JYO127" s="5"/>
      <c r="JYP127" s="5"/>
      <c r="JYQ127" s="5"/>
      <c r="JYR127" s="5"/>
      <c r="JYS127" s="5"/>
      <c r="JYT127" s="5"/>
      <c r="JYU127" s="5"/>
      <c r="JYV127" s="5"/>
      <c r="JYW127" s="5"/>
      <c r="JYX127" s="5"/>
      <c r="JYY127" s="5"/>
      <c r="JYZ127" s="5"/>
      <c r="JZA127" s="5"/>
      <c r="JZB127" s="5"/>
      <c r="JZC127" s="5"/>
      <c r="JZD127" s="5"/>
      <c r="JZE127" s="5"/>
      <c r="JZF127" s="5"/>
      <c r="JZG127" s="5"/>
      <c r="JZH127" s="5"/>
      <c r="JZI127" s="5"/>
      <c r="JZJ127" s="5"/>
      <c r="JZK127" s="5"/>
      <c r="JZL127" s="5"/>
      <c r="JZM127" s="5"/>
      <c r="JZN127" s="5"/>
      <c r="JZO127" s="5"/>
      <c r="JZP127" s="5"/>
      <c r="JZQ127" s="5"/>
      <c r="JZR127" s="5"/>
      <c r="JZS127" s="5"/>
      <c r="JZT127" s="5"/>
      <c r="JZU127" s="5"/>
      <c r="JZV127" s="5"/>
      <c r="JZW127" s="5"/>
      <c r="JZX127" s="5"/>
      <c r="JZY127" s="5"/>
      <c r="JZZ127" s="5"/>
      <c r="KAA127" s="5"/>
      <c r="KAB127" s="5"/>
      <c r="KAC127" s="5"/>
      <c r="KAD127" s="5"/>
      <c r="KAE127" s="5"/>
      <c r="KAF127" s="5"/>
      <c r="KAG127" s="5"/>
      <c r="KAH127" s="5"/>
      <c r="KAI127" s="5"/>
      <c r="KAJ127" s="5"/>
      <c r="KAK127" s="5"/>
      <c r="KAL127" s="5"/>
      <c r="KAM127" s="5"/>
      <c r="KAN127" s="5"/>
      <c r="KAO127" s="5"/>
      <c r="KAP127" s="5"/>
      <c r="KAQ127" s="5"/>
      <c r="KAR127" s="5"/>
      <c r="KAS127" s="5"/>
      <c r="KAT127" s="5"/>
      <c r="KAU127" s="5"/>
      <c r="KAV127" s="5"/>
      <c r="KAW127" s="5"/>
      <c r="KAX127" s="5"/>
      <c r="KAY127" s="5"/>
      <c r="KAZ127" s="5"/>
      <c r="KBA127" s="5"/>
      <c r="KBB127" s="5"/>
      <c r="KBC127" s="5"/>
      <c r="KBD127" s="5"/>
      <c r="KBE127" s="5"/>
      <c r="KBF127" s="5"/>
      <c r="KBG127" s="5"/>
      <c r="KBH127" s="5"/>
      <c r="KBI127" s="5"/>
      <c r="KBJ127" s="5"/>
      <c r="KBK127" s="5"/>
      <c r="KBL127" s="5"/>
      <c r="KBM127" s="5"/>
      <c r="KBN127" s="5"/>
      <c r="KBO127" s="5"/>
      <c r="KBP127" s="5"/>
      <c r="KBQ127" s="5"/>
      <c r="KBR127" s="5"/>
      <c r="KBS127" s="5"/>
      <c r="KBT127" s="5"/>
      <c r="KBU127" s="5"/>
      <c r="KBV127" s="5"/>
      <c r="KBW127" s="5"/>
      <c r="KBX127" s="5"/>
      <c r="KBY127" s="5"/>
      <c r="KBZ127" s="5"/>
      <c r="KCA127" s="5"/>
      <c r="KCB127" s="5"/>
      <c r="KCC127" s="5"/>
      <c r="KCD127" s="5"/>
      <c r="KCE127" s="5"/>
      <c r="KCF127" s="5"/>
      <c r="KCG127" s="5"/>
      <c r="KCH127" s="5"/>
      <c r="KCI127" s="5"/>
      <c r="KCJ127" s="5"/>
      <c r="KCK127" s="5"/>
      <c r="KCL127" s="5"/>
      <c r="KCM127" s="5"/>
      <c r="KCN127" s="5"/>
      <c r="KCO127" s="5"/>
      <c r="KCP127" s="5"/>
      <c r="KCQ127" s="5"/>
      <c r="KCR127" s="5"/>
      <c r="KCS127" s="5"/>
      <c r="KCT127" s="5"/>
      <c r="KCU127" s="5"/>
      <c r="KCV127" s="5"/>
      <c r="KCW127" s="5"/>
      <c r="KCX127" s="5"/>
      <c r="KCY127" s="5"/>
      <c r="KCZ127" s="5"/>
      <c r="KDA127" s="5"/>
      <c r="KDB127" s="5"/>
      <c r="KDC127" s="5"/>
      <c r="KDD127" s="5"/>
      <c r="KDE127" s="5"/>
      <c r="KDF127" s="5"/>
      <c r="KDG127" s="5"/>
      <c r="KDH127" s="5"/>
      <c r="KDI127" s="5"/>
      <c r="KDJ127" s="5"/>
      <c r="KDK127" s="5"/>
      <c r="KDL127" s="5"/>
      <c r="KDM127" s="5"/>
      <c r="KDN127" s="5"/>
      <c r="KDO127" s="5"/>
      <c r="KDP127" s="5"/>
      <c r="KDQ127" s="5"/>
      <c r="KDR127" s="5"/>
      <c r="KDS127" s="5"/>
      <c r="KDT127" s="5"/>
      <c r="KDU127" s="5"/>
      <c r="KDV127" s="5"/>
      <c r="KDW127" s="5"/>
      <c r="KDX127" s="5"/>
      <c r="KDY127" s="5"/>
      <c r="KDZ127" s="5"/>
      <c r="KEA127" s="5"/>
      <c r="KEB127" s="5"/>
      <c r="KEC127" s="5"/>
      <c r="KED127" s="5"/>
      <c r="KEE127" s="5"/>
      <c r="KEF127" s="5"/>
      <c r="KEG127" s="5"/>
      <c r="KEH127" s="5"/>
      <c r="KEI127" s="5"/>
      <c r="KEJ127" s="5"/>
      <c r="KEK127" s="5"/>
      <c r="KEL127" s="5"/>
      <c r="KEM127" s="5"/>
      <c r="KEN127" s="5"/>
      <c r="KEO127" s="5"/>
      <c r="KEP127" s="5"/>
      <c r="KEQ127" s="5"/>
      <c r="KER127" s="5"/>
      <c r="KES127" s="5"/>
      <c r="KET127" s="5"/>
      <c r="KEU127" s="5"/>
      <c r="KEV127" s="5"/>
      <c r="KEW127" s="5"/>
      <c r="KEX127" s="5"/>
      <c r="KEY127" s="5"/>
      <c r="KEZ127" s="5"/>
      <c r="KFA127" s="5"/>
      <c r="KFB127" s="5"/>
      <c r="KFC127" s="5"/>
      <c r="KFD127" s="5"/>
      <c r="KFE127" s="5"/>
      <c r="KFF127" s="5"/>
      <c r="KFG127" s="5"/>
      <c r="KFH127" s="5"/>
      <c r="KFI127" s="5"/>
      <c r="KFJ127" s="5"/>
      <c r="KFK127" s="5"/>
      <c r="KFL127" s="5"/>
      <c r="KFM127" s="5"/>
      <c r="KFN127" s="5"/>
      <c r="KFO127" s="5"/>
      <c r="KFP127" s="5"/>
      <c r="KFQ127" s="5"/>
      <c r="KFR127" s="5"/>
      <c r="KFS127" s="5"/>
      <c r="KFT127" s="5"/>
      <c r="KFU127" s="5"/>
      <c r="KFV127" s="5"/>
      <c r="KFW127" s="5"/>
      <c r="KFX127" s="5"/>
      <c r="KFY127" s="5"/>
      <c r="KFZ127" s="5"/>
      <c r="KGA127" s="5"/>
      <c r="KGB127" s="5"/>
      <c r="KGC127" s="5"/>
      <c r="KGD127" s="5"/>
      <c r="KGE127" s="5"/>
      <c r="KGF127" s="5"/>
      <c r="KGG127" s="5"/>
      <c r="KGH127" s="5"/>
      <c r="KGI127" s="5"/>
      <c r="KGJ127" s="5"/>
      <c r="KGK127" s="5"/>
      <c r="KGL127" s="5"/>
      <c r="KGM127" s="5"/>
      <c r="KGN127" s="5"/>
      <c r="KGO127" s="5"/>
      <c r="KGP127" s="5"/>
      <c r="KGQ127" s="5"/>
      <c r="KGR127" s="5"/>
      <c r="KGS127" s="5"/>
      <c r="KGT127" s="5"/>
      <c r="KGU127" s="5"/>
      <c r="KGV127" s="5"/>
      <c r="KGW127" s="5"/>
      <c r="KGX127" s="5"/>
      <c r="KGY127" s="5"/>
      <c r="KGZ127" s="5"/>
      <c r="KHA127" s="5"/>
      <c r="KHB127" s="5"/>
      <c r="KHC127" s="5"/>
      <c r="KHD127" s="5"/>
      <c r="KHE127" s="5"/>
      <c r="KHF127" s="5"/>
      <c r="KHG127" s="5"/>
      <c r="KHH127" s="5"/>
      <c r="KHI127" s="5"/>
      <c r="KHJ127" s="5"/>
      <c r="KHK127" s="5"/>
      <c r="KHL127" s="5"/>
      <c r="KHM127" s="5"/>
      <c r="KHN127" s="5"/>
      <c r="KHO127" s="5"/>
      <c r="KHP127" s="5"/>
      <c r="KHQ127" s="5"/>
      <c r="KHR127" s="5"/>
      <c r="KHS127" s="5"/>
      <c r="KHT127" s="5"/>
      <c r="KHU127" s="5"/>
      <c r="KHV127" s="5"/>
      <c r="KHW127" s="5"/>
      <c r="KHX127" s="5"/>
      <c r="KHY127" s="5"/>
      <c r="KHZ127" s="5"/>
      <c r="KIA127" s="5"/>
      <c r="KIB127" s="5"/>
      <c r="KIC127" s="5"/>
      <c r="KID127" s="5"/>
      <c r="KIE127" s="5"/>
      <c r="KIF127" s="5"/>
      <c r="KIG127" s="5"/>
      <c r="KIH127" s="5"/>
      <c r="KII127" s="5"/>
      <c r="KIJ127" s="5"/>
      <c r="KIK127" s="5"/>
      <c r="KIL127" s="5"/>
      <c r="KIM127" s="5"/>
      <c r="KIN127" s="5"/>
      <c r="KIO127" s="5"/>
      <c r="KIP127" s="5"/>
      <c r="KIQ127" s="5"/>
      <c r="KIR127" s="5"/>
      <c r="KIS127" s="5"/>
      <c r="KIT127" s="5"/>
      <c r="KIU127" s="5"/>
      <c r="KIV127" s="5"/>
      <c r="KIW127" s="5"/>
      <c r="KIX127" s="5"/>
      <c r="KIY127" s="5"/>
      <c r="KIZ127" s="5"/>
      <c r="KJA127" s="5"/>
      <c r="KJB127" s="5"/>
      <c r="KJC127" s="5"/>
      <c r="KJD127" s="5"/>
      <c r="KJE127" s="5"/>
      <c r="KJF127" s="5"/>
      <c r="KJG127" s="5"/>
      <c r="KJH127" s="5"/>
      <c r="KJI127" s="5"/>
      <c r="KJJ127" s="5"/>
      <c r="KJK127" s="5"/>
      <c r="KJL127" s="5"/>
      <c r="KJM127" s="5"/>
      <c r="KJN127" s="5"/>
      <c r="KJO127" s="5"/>
      <c r="KJP127" s="5"/>
      <c r="KJQ127" s="5"/>
      <c r="KJR127" s="5"/>
      <c r="KJS127" s="5"/>
      <c r="KJT127" s="5"/>
      <c r="KJU127" s="5"/>
      <c r="KJV127" s="5"/>
      <c r="KJW127" s="5"/>
      <c r="KJX127" s="5"/>
      <c r="KJY127" s="5"/>
      <c r="KJZ127" s="5"/>
      <c r="KKA127" s="5"/>
      <c r="KKB127" s="5"/>
      <c r="KKC127" s="5"/>
      <c r="KKD127" s="5"/>
      <c r="KKE127" s="5"/>
      <c r="KKF127" s="5"/>
      <c r="KKG127" s="5"/>
      <c r="KKH127" s="5"/>
      <c r="KKI127" s="5"/>
      <c r="KKJ127" s="5"/>
      <c r="KKK127" s="5"/>
      <c r="KKL127" s="5"/>
      <c r="KKM127" s="5"/>
      <c r="KKN127" s="5"/>
      <c r="KKO127" s="5"/>
      <c r="KKP127" s="5"/>
      <c r="KKQ127" s="5"/>
      <c r="KKR127" s="5"/>
      <c r="KKS127" s="5"/>
      <c r="KKT127" s="5"/>
      <c r="KKU127" s="5"/>
      <c r="KKV127" s="5"/>
      <c r="KKW127" s="5"/>
      <c r="KKX127" s="5"/>
      <c r="KKY127" s="5"/>
      <c r="KKZ127" s="5"/>
      <c r="KLA127" s="5"/>
      <c r="KLB127" s="5"/>
      <c r="KLC127" s="5"/>
      <c r="KLD127" s="5"/>
      <c r="KLE127" s="5"/>
      <c r="KLF127" s="5"/>
      <c r="KLG127" s="5"/>
      <c r="KLH127" s="5"/>
      <c r="KLI127" s="5"/>
      <c r="KLJ127" s="5"/>
      <c r="KLK127" s="5"/>
      <c r="KLL127" s="5"/>
      <c r="KLM127" s="5"/>
      <c r="KLN127" s="5"/>
      <c r="KLO127" s="5"/>
      <c r="KLP127" s="5"/>
      <c r="KLQ127" s="5"/>
      <c r="KLR127" s="5"/>
      <c r="KLS127" s="5"/>
      <c r="KLT127" s="5"/>
      <c r="KLU127" s="5"/>
      <c r="KLV127" s="5"/>
      <c r="KLW127" s="5"/>
      <c r="KLX127" s="5"/>
      <c r="KLY127" s="5"/>
      <c r="KLZ127" s="5"/>
      <c r="KMA127" s="5"/>
      <c r="KMB127" s="5"/>
      <c r="KMC127" s="5"/>
      <c r="KMD127" s="5"/>
      <c r="KME127" s="5"/>
      <c r="KMF127" s="5"/>
      <c r="KMG127" s="5"/>
      <c r="KMH127" s="5"/>
      <c r="KMI127" s="5"/>
      <c r="KMJ127" s="5"/>
      <c r="KMK127" s="5"/>
      <c r="KML127" s="5"/>
      <c r="KMM127" s="5"/>
      <c r="KMN127" s="5"/>
      <c r="KMO127" s="5"/>
      <c r="KMP127" s="5"/>
      <c r="KMQ127" s="5"/>
      <c r="KMR127" s="5"/>
      <c r="KMS127" s="5"/>
      <c r="KMT127" s="5"/>
      <c r="KMU127" s="5"/>
      <c r="KMV127" s="5"/>
      <c r="KMW127" s="5"/>
      <c r="KMX127" s="5"/>
      <c r="KMY127" s="5"/>
      <c r="KMZ127" s="5"/>
      <c r="KNA127" s="5"/>
      <c r="KNB127" s="5"/>
      <c r="KNC127" s="5"/>
      <c r="KND127" s="5"/>
      <c r="KNE127" s="5"/>
      <c r="KNF127" s="5"/>
      <c r="KNG127" s="5"/>
      <c r="KNH127" s="5"/>
      <c r="KNI127" s="5"/>
      <c r="KNJ127" s="5"/>
      <c r="KNK127" s="5"/>
      <c r="KNL127" s="5"/>
      <c r="KNM127" s="5"/>
      <c r="KNN127" s="5"/>
      <c r="KNO127" s="5"/>
      <c r="KNP127" s="5"/>
      <c r="KNQ127" s="5"/>
      <c r="KNR127" s="5"/>
      <c r="KNS127" s="5"/>
      <c r="KNT127" s="5"/>
      <c r="KNU127" s="5"/>
      <c r="KNV127" s="5"/>
      <c r="KNW127" s="5"/>
      <c r="KNX127" s="5"/>
      <c r="KNY127" s="5"/>
      <c r="KNZ127" s="5"/>
      <c r="KOA127" s="5"/>
      <c r="KOB127" s="5"/>
      <c r="KOC127" s="5"/>
      <c r="KOD127" s="5"/>
      <c r="KOE127" s="5"/>
      <c r="KOF127" s="5"/>
      <c r="KOG127" s="5"/>
      <c r="KOH127" s="5"/>
      <c r="KOI127" s="5"/>
      <c r="KOJ127" s="5"/>
      <c r="KOK127" s="5"/>
      <c r="KOL127" s="5"/>
      <c r="KOM127" s="5"/>
      <c r="KON127" s="5"/>
      <c r="KOO127" s="5"/>
      <c r="KOP127" s="5"/>
      <c r="KOQ127" s="5"/>
      <c r="KOR127" s="5"/>
      <c r="KOS127" s="5"/>
      <c r="KOT127" s="5"/>
      <c r="KOU127" s="5"/>
      <c r="KOV127" s="5"/>
      <c r="KOW127" s="5"/>
      <c r="KOX127" s="5"/>
      <c r="KOY127" s="5"/>
      <c r="KOZ127" s="5"/>
      <c r="KPA127" s="5"/>
      <c r="KPB127" s="5"/>
      <c r="KPC127" s="5"/>
      <c r="KPD127" s="5"/>
      <c r="KPE127" s="5"/>
      <c r="KPF127" s="5"/>
      <c r="KPG127" s="5"/>
      <c r="KPH127" s="5"/>
      <c r="KPI127" s="5"/>
      <c r="KPJ127" s="5"/>
      <c r="KPK127" s="5"/>
      <c r="KPL127" s="5"/>
      <c r="KPM127" s="5"/>
      <c r="KPN127" s="5"/>
      <c r="KPO127" s="5"/>
      <c r="KPP127" s="5"/>
      <c r="KPQ127" s="5"/>
      <c r="KPR127" s="5"/>
      <c r="KPS127" s="5"/>
      <c r="KPT127" s="5"/>
      <c r="KPU127" s="5"/>
      <c r="KPV127" s="5"/>
      <c r="KPW127" s="5"/>
      <c r="KPX127" s="5"/>
      <c r="KPY127" s="5"/>
      <c r="KPZ127" s="5"/>
      <c r="KQA127" s="5"/>
      <c r="KQB127" s="5"/>
      <c r="KQC127" s="5"/>
      <c r="KQD127" s="5"/>
      <c r="KQE127" s="5"/>
      <c r="KQF127" s="5"/>
      <c r="KQG127" s="5"/>
      <c r="KQH127" s="5"/>
      <c r="KQI127" s="5"/>
      <c r="KQJ127" s="5"/>
      <c r="KQK127" s="5"/>
      <c r="KQL127" s="5"/>
      <c r="KQM127" s="5"/>
      <c r="KQN127" s="5"/>
      <c r="KQO127" s="5"/>
      <c r="KQP127" s="5"/>
      <c r="KQQ127" s="5"/>
      <c r="KQR127" s="5"/>
      <c r="KQS127" s="5"/>
      <c r="KQT127" s="5"/>
      <c r="KQU127" s="5"/>
      <c r="KQV127" s="5"/>
      <c r="KQW127" s="5"/>
      <c r="KQX127" s="5"/>
      <c r="KQY127" s="5"/>
      <c r="KQZ127" s="5"/>
      <c r="KRA127" s="5"/>
      <c r="KRB127" s="5"/>
      <c r="KRC127" s="5"/>
      <c r="KRD127" s="5"/>
      <c r="KRE127" s="5"/>
      <c r="KRF127" s="5"/>
      <c r="KRG127" s="5"/>
      <c r="KRH127" s="5"/>
      <c r="KRI127" s="5"/>
      <c r="KRJ127" s="5"/>
      <c r="KRK127" s="5"/>
      <c r="KRL127" s="5"/>
      <c r="KRM127" s="5"/>
      <c r="KRN127" s="5"/>
      <c r="KRO127" s="5"/>
      <c r="KRP127" s="5"/>
      <c r="KRQ127" s="5"/>
      <c r="KRR127" s="5"/>
      <c r="KRS127" s="5"/>
      <c r="KRT127" s="5"/>
      <c r="KRU127" s="5"/>
      <c r="KRV127" s="5"/>
      <c r="KRW127" s="5"/>
      <c r="KRX127" s="5"/>
      <c r="KRY127" s="5"/>
      <c r="KRZ127" s="5"/>
      <c r="KSA127" s="5"/>
      <c r="KSB127" s="5"/>
      <c r="KSC127" s="5"/>
      <c r="KSD127" s="5"/>
      <c r="KSE127" s="5"/>
      <c r="KSF127" s="5"/>
      <c r="KSG127" s="5"/>
      <c r="KSH127" s="5"/>
      <c r="KSI127" s="5"/>
      <c r="KSJ127" s="5"/>
      <c r="KSK127" s="5"/>
      <c r="KSL127" s="5"/>
      <c r="KSM127" s="5"/>
      <c r="KSN127" s="5"/>
      <c r="KSO127" s="5"/>
      <c r="KSP127" s="5"/>
      <c r="KSQ127" s="5"/>
      <c r="KSR127" s="5"/>
      <c r="KSS127" s="5"/>
      <c r="KST127" s="5"/>
      <c r="KSU127" s="5"/>
      <c r="KSV127" s="5"/>
      <c r="KSW127" s="5"/>
      <c r="KSX127" s="5"/>
      <c r="KSY127" s="5"/>
      <c r="KSZ127" s="5"/>
      <c r="KTA127" s="5"/>
      <c r="KTB127" s="5"/>
      <c r="KTC127" s="5"/>
      <c r="KTD127" s="5"/>
      <c r="KTE127" s="5"/>
      <c r="KTF127" s="5"/>
      <c r="KTG127" s="5"/>
      <c r="KTH127" s="5"/>
      <c r="KTI127" s="5"/>
      <c r="KTJ127" s="5"/>
      <c r="KTK127" s="5"/>
      <c r="KTL127" s="5"/>
      <c r="KTM127" s="5"/>
      <c r="KTN127" s="5"/>
      <c r="KTO127" s="5"/>
      <c r="KTP127" s="5"/>
      <c r="KTQ127" s="5"/>
      <c r="KTR127" s="5"/>
      <c r="KTS127" s="5"/>
      <c r="KTT127" s="5"/>
      <c r="KTU127" s="5"/>
      <c r="KTV127" s="5"/>
      <c r="KTW127" s="5"/>
      <c r="KTX127" s="5"/>
      <c r="KTY127" s="5"/>
      <c r="KTZ127" s="5"/>
      <c r="KUA127" s="5"/>
      <c r="KUB127" s="5"/>
      <c r="KUC127" s="5"/>
      <c r="KUD127" s="5"/>
      <c r="KUE127" s="5"/>
      <c r="KUF127" s="5"/>
      <c r="KUG127" s="5"/>
      <c r="KUH127" s="5"/>
      <c r="KUI127" s="5"/>
      <c r="KUJ127" s="5"/>
      <c r="KUK127" s="5"/>
      <c r="KUL127" s="5"/>
      <c r="KUM127" s="5"/>
      <c r="KUN127" s="5"/>
      <c r="KUO127" s="5"/>
      <c r="KUP127" s="5"/>
      <c r="KUQ127" s="5"/>
      <c r="KUR127" s="5"/>
      <c r="KUS127" s="5"/>
      <c r="KUT127" s="5"/>
      <c r="KUU127" s="5"/>
      <c r="KUV127" s="5"/>
      <c r="KUW127" s="5"/>
      <c r="KUX127" s="5"/>
      <c r="KUY127" s="5"/>
      <c r="KUZ127" s="5"/>
      <c r="KVA127" s="5"/>
      <c r="KVB127" s="5"/>
      <c r="KVC127" s="5"/>
      <c r="KVD127" s="5"/>
      <c r="KVE127" s="5"/>
      <c r="KVF127" s="5"/>
      <c r="KVG127" s="5"/>
      <c r="KVH127" s="5"/>
      <c r="KVI127" s="5"/>
      <c r="KVJ127" s="5"/>
      <c r="KVK127" s="5"/>
      <c r="KVL127" s="5"/>
      <c r="KVM127" s="5"/>
      <c r="KVN127" s="5"/>
      <c r="KVO127" s="5"/>
      <c r="KVP127" s="5"/>
      <c r="KVQ127" s="5"/>
      <c r="KVR127" s="5"/>
      <c r="KVS127" s="5"/>
      <c r="KVT127" s="5"/>
      <c r="KVU127" s="5"/>
      <c r="KVV127" s="5"/>
      <c r="KVW127" s="5"/>
      <c r="KVX127" s="5"/>
      <c r="KVY127" s="5"/>
      <c r="KVZ127" s="5"/>
      <c r="KWA127" s="5"/>
      <c r="KWB127" s="5"/>
      <c r="KWC127" s="5"/>
      <c r="KWD127" s="5"/>
      <c r="KWE127" s="5"/>
      <c r="KWF127" s="5"/>
      <c r="KWG127" s="5"/>
      <c r="KWH127" s="5"/>
      <c r="KWI127" s="5"/>
      <c r="KWJ127" s="5"/>
      <c r="KWK127" s="5"/>
      <c r="KWL127" s="5"/>
      <c r="KWM127" s="5"/>
      <c r="KWN127" s="5"/>
      <c r="KWO127" s="5"/>
      <c r="KWP127" s="5"/>
      <c r="KWQ127" s="5"/>
      <c r="KWR127" s="5"/>
      <c r="KWS127" s="5"/>
      <c r="KWT127" s="5"/>
      <c r="KWU127" s="5"/>
      <c r="KWV127" s="5"/>
      <c r="KWW127" s="5"/>
      <c r="KWX127" s="5"/>
      <c r="KWY127" s="5"/>
      <c r="KWZ127" s="5"/>
      <c r="KXA127" s="5"/>
      <c r="KXB127" s="5"/>
      <c r="KXC127" s="5"/>
      <c r="KXD127" s="5"/>
      <c r="KXE127" s="5"/>
      <c r="KXF127" s="5"/>
      <c r="KXG127" s="5"/>
      <c r="KXH127" s="5"/>
      <c r="KXI127" s="5"/>
      <c r="KXJ127" s="5"/>
      <c r="KXK127" s="5"/>
      <c r="KXL127" s="5"/>
      <c r="KXM127" s="5"/>
      <c r="KXN127" s="5"/>
      <c r="KXO127" s="5"/>
      <c r="KXP127" s="5"/>
      <c r="KXQ127" s="5"/>
      <c r="KXR127" s="5"/>
      <c r="KXS127" s="5"/>
      <c r="KXT127" s="5"/>
      <c r="KXU127" s="5"/>
      <c r="KXV127" s="5"/>
      <c r="KXW127" s="5"/>
      <c r="KXX127" s="5"/>
      <c r="KXY127" s="5"/>
      <c r="KXZ127" s="5"/>
      <c r="KYA127" s="5"/>
      <c r="KYB127" s="5"/>
      <c r="KYC127" s="5"/>
      <c r="KYD127" s="5"/>
      <c r="KYE127" s="5"/>
      <c r="KYF127" s="5"/>
      <c r="KYG127" s="5"/>
      <c r="KYH127" s="5"/>
      <c r="KYI127" s="5"/>
      <c r="KYJ127" s="5"/>
      <c r="KYK127" s="5"/>
      <c r="KYL127" s="5"/>
      <c r="KYM127" s="5"/>
      <c r="KYN127" s="5"/>
      <c r="KYO127" s="5"/>
      <c r="KYP127" s="5"/>
      <c r="KYQ127" s="5"/>
      <c r="KYR127" s="5"/>
      <c r="KYS127" s="5"/>
      <c r="KYT127" s="5"/>
      <c r="KYU127" s="5"/>
      <c r="KYV127" s="5"/>
      <c r="KYW127" s="5"/>
      <c r="KYX127" s="5"/>
      <c r="KYY127" s="5"/>
      <c r="KYZ127" s="5"/>
      <c r="KZA127" s="5"/>
      <c r="KZB127" s="5"/>
      <c r="KZC127" s="5"/>
      <c r="KZD127" s="5"/>
      <c r="KZE127" s="5"/>
      <c r="KZF127" s="5"/>
      <c r="KZG127" s="5"/>
      <c r="KZH127" s="5"/>
      <c r="KZI127" s="5"/>
      <c r="KZJ127" s="5"/>
      <c r="KZK127" s="5"/>
      <c r="KZL127" s="5"/>
      <c r="KZM127" s="5"/>
      <c r="KZN127" s="5"/>
      <c r="KZO127" s="5"/>
      <c r="KZP127" s="5"/>
      <c r="KZQ127" s="5"/>
      <c r="KZR127" s="5"/>
      <c r="KZS127" s="5"/>
      <c r="KZT127" s="5"/>
      <c r="KZU127" s="5"/>
      <c r="KZV127" s="5"/>
      <c r="KZW127" s="5"/>
      <c r="KZX127" s="5"/>
      <c r="KZY127" s="5"/>
      <c r="KZZ127" s="5"/>
      <c r="LAA127" s="5"/>
      <c r="LAB127" s="5"/>
      <c r="LAC127" s="5"/>
      <c r="LAD127" s="5"/>
      <c r="LAE127" s="5"/>
      <c r="LAF127" s="5"/>
      <c r="LAG127" s="5"/>
      <c r="LAH127" s="5"/>
      <c r="LAI127" s="5"/>
      <c r="LAJ127" s="5"/>
      <c r="LAK127" s="5"/>
      <c r="LAL127" s="5"/>
      <c r="LAM127" s="5"/>
      <c r="LAN127" s="5"/>
      <c r="LAO127" s="5"/>
      <c r="LAP127" s="5"/>
      <c r="LAQ127" s="5"/>
      <c r="LAR127" s="5"/>
      <c r="LAS127" s="5"/>
      <c r="LAT127" s="5"/>
      <c r="LAU127" s="5"/>
      <c r="LAV127" s="5"/>
      <c r="LAW127" s="5"/>
      <c r="LAX127" s="5"/>
      <c r="LAY127" s="5"/>
      <c r="LAZ127" s="5"/>
      <c r="LBA127" s="5"/>
      <c r="LBB127" s="5"/>
      <c r="LBC127" s="5"/>
      <c r="LBD127" s="5"/>
      <c r="LBE127" s="5"/>
      <c r="LBF127" s="5"/>
      <c r="LBG127" s="5"/>
      <c r="LBH127" s="5"/>
      <c r="LBI127" s="5"/>
      <c r="LBJ127" s="5"/>
      <c r="LBK127" s="5"/>
      <c r="LBL127" s="5"/>
      <c r="LBM127" s="5"/>
      <c r="LBN127" s="5"/>
      <c r="LBO127" s="5"/>
      <c r="LBP127" s="5"/>
      <c r="LBQ127" s="5"/>
      <c r="LBR127" s="5"/>
      <c r="LBS127" s="5"/>
      <c r="LBT127" s="5"/>
      <c r="LBU127" s="5"/>
      <c r="LBV127" s="5"/>
      <c r="LBW127" s="5"/>
      <c r="LBX127" s="5"/>
      <c r="LBY127" s="5"/>
      <c r="LBZ127" s="5"/>
      <c r="LCA127" s="5"/>
      <c r="LCB127" s="5"/>
      <c r="LCC127" s="5"/>
      <c r="LCD127" s="5"/>
      <c r="LCE127" s="5"/>
      <c r="LCF127" s="5"/>
      <c r="LCG127" s="5"/>
      <c r="LCH127" s="5"/>
      <c r="LCI127" s="5"/>
      <c r="LCJ127" s="5"/>
      <c r="LCK127" s="5"/>
      <c r="LCL127" s="5"/>
      <c r="LCM127" s="5"/>
      <c r="LCN127" s="5"/>
      <c r="LCO127" s="5"/>
      <c r="LCP127" s="5"/>
      <c r="LCQ127" s="5"/>
      <c r="LCR127" s="5"/>
      <c r="LCS127" s="5"/>
      <c r="LCT127" s="5"/>
      <c r="LCU127" s="5"/>
      <c r="LCV127" s="5"/>
      <c r="LCW127" s="5"/>
      <c r="LCX127" s="5"/>
      <c r="LCY127" s="5"/>
      <c r="LCZ127" s="5"/>
      <c r="LDA127" s="5"/>
      <c r="LDB127" s="5"/>
      <c r="LDC127" s="5"/>
      <c r="LDD127" s="5"/>
      <c r="LDE127" s="5"/>
      <c r="LDF127" s="5"/>
      <c r="LDG127" s="5"/>
      <c r="LDH127" s="5"/>
      <c r="LDI127" s="5"/>
      <c r="LDJ127" s="5"/>
      <c r="LDK127" s="5"/>
      <c r="LDL127" s="5"/>
      <c r="LDM127" s="5"/>
      <c r="LDN127" s="5"/>
      <c r="LDO127" s="5"/>
      <c r="LDP127" s="5"/>
      <c r="LDQ127" s="5"/>
      <c r="LDR127" s="5"/>
      <c r="LDS127" s="5"/>
      <c r="LDT127" s="5"/>
      <c r="LDU127" s="5"/>
      <c r="LDV127" s="5"/>
      <c r="LDW127" s="5"/>
      <c r="LDX127" s="5"/>
      <c r="LDY127" s="5"/>
      <c r="LDZ127" s="5"/>
      <c r="LEA127" s="5"/>
      <c r="LEB127" s="5"/>
      <c r="LEC127" s="5"/>
      <c r="LED127" s="5"/>
      <c r="LEE127" s="5"/>
      <c r="LEF127" s="5"/>
      <c r="LEG127" s="5"/>
      <c r="LEH127" s="5"/>
      <c r="LEI127" s="5"/>
      <c r="LEJ127" s="5"/>
      <c r="LEK127" s="5"/>
      <c r="LEL127" s="5"/>
      <c r="LEM127" s="5"/>
      <c r="LEN127" s="5"/>
      <c r="LEO127" s="5"/>
      <c r="LEP127" s="5"/>
      <c r="LEQ127" s="5"/>
      <c r="LER127" s="5"/>
      <c r="LES127" s="5"/>
      <c r="LET127" s="5"/>
      <c r="LEU127" s="5"/>
      <c r="LEV127" s="5"/>
      <c r="LEW127" s="5"/>
      <c r="LEX127" s="5"/>
      <c r="LEY127" s="5"/>
      <c r="LEZ127" s="5"/>
      <c r="LFA127" s="5"/>
      <c r="LFB127" s="5"/>
      <c r="LFC127" s="5"/>
      <c r="LFD127" s="5"/>
      <c r="LFE127" s="5"/>
      <c r="LFF127" s="5"/>
      <c r="LFG127" s="5"/>
      <c r="LFH127" s="5"/>
      <c r="LFI127" s="5"/>
      <c r="LFJ127" s="5"/>
      <c r="LFK127" s="5"/>
      <c r="LFL127" s="5"/>
      <c r="LFM127" s="5"/>
      <c r="LFN127" s="5"/>
      <c r="LFO127" s="5"/>
      <c r="LFP127" s="5"/>
      <c r="LFQ127" s="5"/>
      <c r="LFR127" s="5"/>
      <c r="LFS127" s="5"/>
      <c r="LFT127" s="5"/>
      <c r="LFU127" s="5"/>
      <c r="LFV127" s="5"/>
      <c r="LFW127" s="5"/>
      <c r="LFX127" s="5"/>
      <c r="LFY127" s="5"/>
      <c r="LFZ127" s="5"/>
      <c r="LGA127" s="5"/>
      <c r="LGB127" s="5"/>
      <c r="LGC127" s="5"/>
      <c r="LGD127" s="5"/>
      <c r="LGE127" s="5"/>
      <c r="LGF127" s="5"/>
      <c r="LGG127" s="5"/>
      <c r="LGH127" s="5"/>
      <c r="LGI127" s="5"/>
      <c r="LGJ127" s="5"/>
      <c r="LGK127" s="5"/>
      <c r="LGL127" s="5"/>
      <c r="LGM127" s="5"/>
      <c r="LGN127" s="5"/>
      <c r="LGO127" s="5"/>
      <c r="LGP127" s="5"/>
      <c r="LGQ127" s="5"/>
      <c r="LGR127" s="5"/>
      <c r="LGS127" s="5"/>
      <c r="LGT127" s="5"/>
      <c r="LGU127" s="5"/>
      <c r="LGV127" s="5"/>
      <c r="LGW127" s="5"/>
      <c r="LGX127" s="5"/>
      <c r="LGY127" s="5"/>
      <c r="LGZ127" s="5"/>
      <c r="LHA127" s="5"/>
      <c r="LHB127" s="5"/>
      <c r="LHC127" s="5"/>
      <c r="LHD127" s="5"/>
      <c r="LHE127" s="5"/>
      <c r="LHF127" s="5"/>
      <c r="LHG127" s="5"/>
      <c r="LHH127" s="5"/>
      <c r="LHI127" s="5"/>
      <c r="LHJ127" s="5"/>
      <c r="LHK127" s="5"/>
      <c r="LHL127" s="5"/>
      <c r="LHM127" s="5"/>
      <c r="LHN127" s="5"/>
      <c r="LHO127" s="5"/>
      <c r="LHP127" s="5"/>
      <c r="LHQ127" s="5"/>
      <c r="LHR127" s="5"/>
      <c r="LHS127" s="5"/>
      <c r="LHT127" s="5"/>
      <c r="LHU127" s="5"/>
      <c r="LHV127" s="5"/>
      <c r="LHW127" s="5"/>
      <c r="LHX127" s="5"/>
      <c r="LHY127" s="5"/>
      <c r="LHZ127" s="5"/>
      <c r="LIA127" s="5"/>
      <c r="LIB127" s="5"/>
      <c r="LIC127" s="5"/>
      <c r="LID127" s="5"/>
      <c r="LIE127" s="5"/>
      <c r="LIF127" s="5"/>
      <c r="LIG127" s="5"/>
      <c r="LIH127" s="5"/>
      <c r="LII127" s="5"/>
      <c r="LIJ127" s="5"/>
      <c r="LIK127" s="5"/>
      <c r="LIL127" s="5"/>
      <c r="LIM127" s="5"/>
      <c r="LIN127" s="5"/>
      <c r="LIO127" s="5"/>
      <c r="LIP127" s="5"/>
      <c r="LIQ127" s="5"/>
      <c r="LIR127" s="5"/>
      <c r="LIS127" s="5"/>
      <c r="LIT127" s="5"/>
      <c r="LIU127" s="5"/>
      <c r="LIV127" s="5"/>
      <c r="LIW127" s="5"/>
      <c r="LIX127" s="5"/>
      <c r="LIY127" s="5"/>
      <c r="LIZ127" s="5"/>
      <c r="LJA127" s="5"/>
      <c r="LJB127" s="5"/>
      <c r="LJC127" s="5"/>
      <c r="LJD127" s="5"/>
      <c r="LJE127" s="5"/>
      <c r="LJF127" s="5"/>
      <c r="LJG127" s="5"/>
      <c r="LJH127" s="5"/>
      <c r="LJI127" s="5"/>
      <c r="LJJ127" s="5"/>
      <c r="LJK127" s="5"/>
      <c r="LJL127" s="5"/>
      <c r="LJM127" s="5"/>
      <c r="LJN127" s="5"/>
      <c r="LJO127" s="5"/>
      <c r="LJP127" s="5"/>
      <c r="LJQ127" s="5"/>
      <c r="LJR127" s="5"/>
      <c r="LJS127" s="5"/>
      <c r="LJT127" s="5"/>
      <c r="LJU127" s="5"/>
      <c r="LJV127" s="5"/>
      <c r="LJW127" s="5"/>
      <c r="LJX127" s="5"/>
      <c r="LJY127" s="5"/>
      <c r="LJZ127" s="5"/>
      <c r="LKA127" s="5"/>
      <c r="LKB127" s="5"/>
      <c r="LKC127" s="5"/>
      <c r="LKD127" s="5"/>
      <c r="LKE127" s="5"/>
      <c r="LKF127" s="5"/>
      <c r="LKG127" s="5"/>
      <c r="LKH127" s="5"/>
      <c r="LKI127" s="5"/>
      <c r="LKJ127" s="5"/>
      <c r="LKK127" s="5"/>
      <c r="LKL127" s="5"/>
      <c r="LKM127" s="5"/>
      <c r="LKN127" s="5"/>
      <c r="LKO127" s="5"/>
      <c r="LKP127" s="5"/>
      <c r="LKQ127" s="5"/>
      <c r="LKR127" s="5"/>
      <c r="LKS127" s="5"/>
      <c r="LKT127" s="5"/>
      <c r="LKU127" s="5"/>
      <c r="LKV127" s="5"/>
      <c r="LKW127" s="5"/>
      <c r="LKX127" s="5"/>
      <c r="LKY127" s="5"/>
      <c r="LKZ127" s="5"/>
      <c r="LLA127" s="5"/>
      <c r="LLB127" s="5"/>
      <c r="LLC127" s="5"/>
      <c r="LLD127" s="5"/>
      <c r="LLE127" s="5"/>
      <c r="LLF127" s="5"/>
      <c r="LLG127" s="5"/>
      <c r="LLH127" s="5"/>
      <c r="LLI127" s="5"/>
      <c r="LLJ127" s="5"/>
      <c r="LLK127" s="5"/>
      <c r="LLL127" s="5"/>
      <c r="LLM127" s="5"/>
      <c r="LLN127" s="5"/>
      <c r="LLO127" s="5"/>
      <c r="LLP127" s="5"/>
      <c r="LLQ127" s="5"/>
      <c r="LLR127" s="5"/>
      <c r="LLS127" s="5"/>
      <c r="LLT127" s="5"/>
      <c r="LLU127" s="5"/>
      <c r="LLV127" s="5"/>
      <c r="LLW127" s="5"/>
      <c r="LLX127" s="5"/>
      <c r="LLY127" s="5"/>
      <c r="LLZ127" s="5"/>
      <c r="LMA127" s="5"/>
      <c r="LMB127" s="5"/>
      <c r="LMC127" s="5"/>
      <c r="LMD127" s="5"/>
      <c r="LME127" s="5"/>
      <c r="LMF127" s="5"/>
      <c r="LMG127" s="5"/>
      <c r="LMH127" s="5"/>
      <c r="LMI127" s="5"/>
      <c r="LMJ127" s="5"/>
      <c r="LMK127" s="5"/>
      <c r="LML127" s="5"/>
      <c r="LMM127" s="5"/>
      <c r="LMN127" s="5"/>
      <c r="LMO127" s="5"/>
      <c r="LMP127" s="5"/>
      <c r="LMQ127" s="5"/>
      <c r="LMR127" s="5"/>
      <c r="LMS127" s="5"/>
      <c r="LMT127" s="5"/>
      <c r="LMU127" s="5"/>
      <c r="LMV127" s="5"/>
      <c r="LMW127" s="5"/>
      <c r="LMX127" s="5"/>
      <c r="LMY127" s="5"/>
      <c r="LMZ127" s="5"/>
      <c r="LNA127" s="5"/>
      <c r="LNB127" s="5"/>
      <c r="LNC127" s="5"/>
      <c r="LND127" s="5"/>
      <c r="LNE127" s="5"/>
      <c r="LNF127" s="5"/>
      <c r="LNG127" s="5"/>
      <c r="LNH127" s="5"/>
      <c r="LNI127" s="5"/>
      <c r="LNJ127" s="5"/>
      <c r="LNK127" s="5"/>
      <c r="LNL127" s="5"/>
      <c r="LNM127" s="5"/>
      <c r="LNN127" s="5"/>
      <c r="LNO127" s="5"/>
      <c r="LNP127" s="5"/>
      <c r="LNQ127" s="5"/>
      <c r="LNR127" s="5"/>
      <c r="LNS127" s="5"/>
      <c r="LNT127" s="5"/>
      <c r="LNU127" s="5"/>
      <c r="LNV127" s="5"/>
      <c r="LNW127" s="5"/>
      <c r="LNX127" s="5"/>
      <c r="LNY127" s="5"/>
      <c r="LNZ127" s="5"/>
      <c r="LOA127" s="5"/>
      <c r="LOB127" s="5"/>
      <c r="LOC127" s="5"/>
      <c r="LOD127" s="5"/>
      <c r="LOE127" s="5"/>
      <c r="LOF127" s="5"/>
      <c r="LOG127" s="5"/>
      <c r="LOH127" s="5"/>
      <c r="LOI127" s="5"/>
      <c r="LOJ127" s="5"/>
      <c r="LOK127" s="5"/>
      <c r="LOL127" s="5"/>
      <c r="LOM127" s="5"/>
      <c r="LON127" s="5"/>
      <c r="LOO127" s="5"/>
      <c r="LOP127" s="5"/>
      <c r="LOQ127" s="5"/>
      <c r="LOR127" s="5"/>
      <c r="LOS127" s="5"/>
      <c r="LOT127" s="5"/>
      <c r="LOU127" s="5"/>
      <c r="LOV127" s="5"/>
      <c r="LOW127" s="5"/>
      <c r="LOX127" s="5"/>
      <c r="LOY127" s="5"/>
      <c r="LOZ127" s="5"/>
      <c r="LPA127" s="5"/>
      <c r="LPB127" s="5"/>
      <c r="LPC127" s="5"/>
      <c r="LPD127" s="5"/>
      <c r="LPE127" s="5"/>
      <c r="LPF127" s="5"/>
      <c r="LPG127" s="5"/>
      <c r="LPH127" s="5"/>
      <c r="LPI127" s="5"/>
      <c r="LPJ127" s="5"/>
      <c r="LPK127" s="5"/>
      <c r="LPL127" s="5"/>
      <c r="LPM127" s="5"/>
      <c r="LPN127" s="5"/>
      <c r="LPO127" s="5"/>
      <c r="LPP127" s="5"/>
      <c r="LPQ127" s="5"/>
      <c r="LPR127" s="5"/>
      <c r="LPS127" s="5"/>
      <c r="LPT127" s="5"/>
      <c r="LPU127" s="5"/>
      <c r="LPV127" s="5"/>
      <c r="LPW127" s="5"/>
      <c r="LPX127" s="5"/>
      <c r="LPY127" s="5"/>
      <c r="LPZ127" s="5"/>
      <c r="LQA127" s="5"/>
      <c r="LQB127" s="5"/>
      <c r="LQC127" s="5"/>
      <c r="LQD127" s="5"/>
      <c r="LQE127" s="5"/>
      <c r="LQF127" s="5"/>
      <c r="LQG127" s="5"/>
      <c r="LQH127" s="5"/>
      <c r="LQI127" s="5"/>
      <c r="LQJ127" s="5"/>
      <c r="LQK127" s="5"/>
      <c r="LQL127" s="5"/>
      <c r="LQM127" s="5"/>
      <c r="LQN127" s="5"/>
      <c r="LQO127" s="5"/>
      <c r="LQP127" s="5"/>
      <c r="LQQ127" s="5"/>
      <c r="LQR127" s="5"/>
      <c r="LQS127" s="5"/>
      <c r="LQT127" s="5"/>
      <c r="LQU127" s="5"/>
      <c r="LQV127" s="5"/>
      <c r="LQW127" s="5"/>
      <c r="LQX127" s="5"/>
      <c r="LQY127" s="5"/>
      <c r="LQZ127" s="5"/>
      <c r="LRA127" s="5"/>
      <c r="LRB127" s="5"/>
      <c r="LRC127" s="5"/>
      <c r="LRD127" s="5"/>
      <c r="LRE127" s="5"/>
      <c r="LRF127" s="5"/>
      <c r="LRG127" s="5"/>
      <c r="LRH127" s="5"/>
      <c r="LRI127" s="5"/>
      <c r="LRJ127" s="5"/>
      <c r="LRK127" s="5"/>
      <c r="LRL127" s="5"/>
      <c r="LRM127" s="5"/>
      <c r="LRN127" s="5"/>
      <c r="LRO127" s="5"/>
      <c r="LRP127" s="5"/>
      <c r="LRQ127" s="5"/>
      <c r="LRR127" s="5"/>
      <c r="LRS127" s="5"/>
      <c r="LRT127" s="5"/>
      <c r="LRU127" s="5"/>
      <c r="LRV127" s="5"/>
      <c r="LRW127" s="5"/>
      <c r="LRX127" s="5"/>
      <c r="LRY127" s="5"/>
      <c r="LRZ127" s="5"/>
      <c r="LSA127" s="5"/>
      <c r="LSB127" s="5"/>
      <c r="LSC127" s="5"/>
      <c r="LSD127" s="5"/>
      <c r="LSE127" s="5"/>
      <c r="LSF127" s="5"/>
      <c r="LSG127" s="5"/>
      <c r="LSH127" s="5"/>
      <c r="LSI127" s="5"/>
      <c r="LSJ127" s="5"/>
      <c r="LSK127" s="5"/>
      <c r="LSL127" s="5"/>
      <c r="LSM127" s="5"/>
      <c r="LSN127" s="5"/>
      <c r="LSO127" s="5"/>
      <c r="LSP127" s="5"/>
      <c r="LSQ127" s="5"/>
      <c r="LSR127" s="5"/>
      <c r="LSS127" s="5"/>
      <c r="LST127" s="5"/>
      <c r="LSU127" s="5"/>
      <c r="LSV127" s="5"/>
      <c r="LSW127" s="5"/>
      <c r="LSX127" s="5"/>
      <c r="LSY127" s="5"/>
      <c r="LSZ127" s="5"/>
      <c r="LTA127" s="5"/>
      <c r="LTB127" s="5"/>
      <c r="LTC127" s="5"/>
      <c r="LTD127" s="5"/>
      <c r="LTE127" s="5"/>
      <c r="LTF127" s="5"/>
      <c r="LTG127" s="5"/>
      <c r="LTH127" s="5"/>
      <c r="LTI127" s="5"/>
      <c r="LTJ127" s="5"/>
      <c r="LTK127" s="5"/>
      <c r="LTL127" s="5"/>
      <c r="LTM127" s="5"/>
      <c r="LTN127" s="5"/>
      <c r="LTO127" s="5"/>
      <c r="LTP127" s="5"/>
      <c r="LTQ127" s="5"/>
      <c r="LTR127" s="5"/>
      <c r="LTS127" s="5"/>
      <c r="LTT127" s="5"/>
      <c r="LTU127" s="5"/>
      <c r="LTV127" s="5"/>
      <c r="LTW127" s="5"/>
      <c r="LTX127" s="5"/>
      <c r="LTY127" s="5"/>
      <c r="LTZ127" s="5"/>
      <c r="LUA127" s="5"/>
      <c r="LUB127" s="5"/>
      <c r="LUC127" s="5"/>
      <c r="LUD127" s="5"/>
      <c r="LUE127" s="5"/>
      <c r="LUF127" s="5"/>
      <c r="LUG127" s="5"/>
      <c r="LUH127" s="5"/>
      <c r="LUI127" s="5"/>
      <c r="LUJ127" s="5"/>
      <c r="LUK127" s="5"/>
      <c r="LUL127" s="5"/>
      <c r="LUM127" s="5"/>
      <c r="LUN127" s="5"/>
      <c r="LUO127" s="5"/>
      <c r="LUP127" s="5"/>
      <c r="LUQ127" s="5"/>
      <c r="LUR127" s="5"/>
      <c r="LUS127" s="5"/>
      <c r="LUT127" s="5"/>
      <c r="LUU127" s="5"/>
      <c r="LUV127" s="5"/>
      <c r="LUW127" s="5"/>
      <c r="LUX127" s="5"/>
      <c r="LUY127" s="5"/>
      <c r="LUZ127" s="5"/>
      <c r="LVA127" s="5"/>
      <c r="LVB127" s="5"/>
      <c r="LVC127" s="5"/>
      <c r="LVD127" s="5"/>
      <c r="LVE127" s="5"/>
      <c r="LVF127" s="5"/>
      <c r="LVG127" s="5"/>
      <c r="LVH127" s="5"/>
      <c r="LVI127" s="5"/>
      <c r="LVJ127" s="5"/>
      <c r="LVK127" s="5"/>
      <c r="LVL127" s="5"/>
      <c r="LVM127" s="5"/>
      <c r="LVN127" s="5"/>
      <c r="LVO127" s="5"/>
      <c r="LVP127" s="5"/>
      <c r="LVQ127" s="5"/>
      <c r="LVR127" s="5"/>
      <c r="LVS127" s="5"/>
      <c r="LVT127" s="5"/>
      <c r="LVU127" s="5"/>
      <c r="LVV127" s="5"/>
      <c r="LVW127" s="5"/>
      <c r="LVX127" s="5"/>
      <c r="LVY127" s="5"/>
      <c r="LVZ127" s="5"/>
      <c r="LWA127" s="5"/>
      <c r="LWB127" s="5"/>
      <c r="LWC127" s="5"/>
      <c r="LWD127" s="5"/>
      <c r="LWE127" s="5"/>
      <c r="LWF127" s="5"/>
      <c r="LWG127" s="5"/>
      <c r="LWH127" s="5"/>
      <c r="LWI127" s="5"/>
      <c r="LWJ127" s="5"/>
      <c r="LWK127" s="5"/>
      <c r="LWL127" s="5"/>
      <c r="LWM127" s="5"/>
      <c r="LWN127" s="5"/>
      <c r="LWO127" s="5"/>
      <c r="LWP127" s="5"/>
      <c r="LWQ127" s="5"/>
      <c r="LWR127" s="5"/>
      <c r="LWS127" s="5"/>
      <c r="LWT127" s="5"/>
      <c r="LWU127" s="5"/>
      <c r="LWV127" s="5"/>
      <c r="LWW127" s="5"/>
      <c r="LWX127" s="5"/>
      <c r="LWY127" s="5"/>
      <c r="LWZ127" s="5"/>
      <c r="LXA127" s="5"/>
      <c r="LXB127" s="5"/>
      <c r="LXC127" s="5"/>
      <c r="LXD127" s="5"/>
      <c r="LXE127" s="5"/>
      <c r="LXF127" s="5"/>
      <c r="LXG127" s="5"/>
      <c r="LXH127" s="5"/>
      <c r="LXI127" s="5"/>
      <c r="LXJ127" s="5"/>
      <c r="LXK127" s="5"/>
      <c r="LXL127" s="5"/>
      <c r="LXM127" s="5"/>
      <c r="LXN127" s="5"/>
      <c r="LXO127" s="5"/>
      <c r="LXP127" s="5"/>
      <c r="LXQ127" s="5"/>
      <c r="LXR127" s="5"/>
      <c r="LXS127" s="5"/>
      <c r="LXT127" s="5"/>
      <c r="LXU127" s="5"/>
      <c r="LXV127" s="5"/>
      <c r="LXW127" s="5"/>
      <c r="LXX127" s="5"/>
      <c r="LXY127" s="5"/>
      <c r="LXZ127" s="5"/>
      <c r="LYA127" s="5"/>
      <c r="LYB127" s="5"/>
      <c r="LYC127" s="5"/>
      <c r="LYD127" s="5"/>
      <c r="LYE127" s="5"/>
      <c r="LYF127" s="5"/>
      <c r="LYG127" s="5"/>
      <c r="LYH127" s="5"/>
      <c r="LYI127" s="5"/>
      <c r="LYJ127" s="5"/>
      <c r="LYK127" s="5"/>
      <c r="LYL127" s="5"/>
      <c r="LYM127" s="5"/>
      <c r="LYN127" s="5"/>
      <c r="LYO127" s="5"/>
      <c r="LYP127" s="5"/>
      <c r="LYQ127" s="5"/>
      <c r="LYR127" s="5"/>
      <c r="LYS127" s="5"/>
      <c r="LYT127" s="5"/>
      <c r="LYU127" s="5"/>
      <c r="LYV127" s="5"/>
      <c r="LYW127" s="5"/>
      <c r="LYX127" s="5"/>
      <c r="LYY127" s="5"/>
      <c r="LYZ127" s="5"/>
      <c r="LZA127" s="5"/>
      <c r="LZB127" s="5"/>
      <c r="LZC127" s="5"/>
      <c r="LZD127" s="5"/>
      <c r="LZE127" s="5"/>
      <c r="LZF127" s="5"/>
      <c r="LZG127" s="5"/>
      <c r="LZH127" s="5"/>
      <c r="LZI127" s="5"/>
      <c r="LZJ127" s="5"/>
      <c r="LZK127" s="5"/>
      <c r="LZL127" s="5"/>
      <c r="LZM127" s="5"/>
      <c r="LZN127" s="5"/>
      <c r="LZO127" s="5"/>
      <c r="LZP127" s="5"/>
      <c r="LZQ127" s="5"/>
      <c r="LZR127" s="5"/>
      <c r="LZS127" s="5"/>
      <c r="LZT127" s="5"/>
      <c r="LZU127" s="5"/>
      <c r="LZV127" s="5"/>
      <c r="LZW127" s="5"/>
      <c r="LZX127" s="5"/>
      <c r="LZY127" s="5"/>
      <c r="LZZ127" s="5"/>
      <c r="MAA127" s="5"/>
      <c r="MAB127" s="5"/>
      <c r="MAC127" s="5"/>
      <c r="MAD127" s="5"/>
      <c r="MAE127" s="5"/>
      <c r="MAF127" s="5"/>
      <c r="MAG127" s="5"/>
      <c r="MAH127" s="5"/>
      <c r="MAI127" s="5"/>
      <c r="MAJ127" s="5"/>
      <c r="MAK127" s="5"/>
      <c r="MAL127" s="5"/>
      <c r="MAM127" s="5"/>
      <c r="MAN127" s="5"/>
      <c r="MAO127" s="5"/>
      <c r="MAP127" s="5"/>
      <c r="MAQ127" s="5"/>
      <c r="MAR127" s="5"/>
      <c r="MAS127" s="5"/>
      <c r="MAT127" s="5"/>
      <c r="MAU127" s="5"/>
      <c r="MAV127" s="5"/>
      <c r="MAW127" s="5"/>
      <c r="MAX127" s="5"/>
      <c r="MAY127" s="5"/>
      <c r="MAZ127" s="5"/>
      <c r="MBA127" s="5"/>
      <c r="MBB127" s="5"/>
      <c r="MBC127" s="5"/>
      <c r="MBD127" s="5"/>
      <c r="MBE127" s="5"/>
      <c r="MBF127" s="5"/>
      <c r="MBG127" s="5"/>
      <c r="MBH127" s="5"/>
      <c r="MBI127" s="5"/>
      <c r="MBJ127" s="5"/>
      <c r="MBK127" s="5"/>
      <c r="MBL127" s="5"/>
      <c r="MBM127" s="5"/>
      <c r="MBN127" s="5"/>
      <c r="MBO127" s="5"/>
      <c r="MBP127" s="5"/>
      <c r="MBQ127" s="5"/>
      <c r="MBR127" s="5"/>
      <c r="MBS127" s="5"/>
      <c r="MBT127" s="5"/>
      <c r="MBU127" s="5"/>
      <c r="MBV127" s="5"/>
      <c r="MBW127" s="5"/>
      <c r="MBX127" s="5"/>
      <c r="MBY127" s="5"/>
      <c r="MBZ127" s="5"/>
      <c r="MCA127" s="5"/>
      <c r="MCB127" s="5"/>
      <c r="MCC127" s="5"/>
      <c r="MCD127" s="5"/>
      <c r="MCE127" s="5"/>
      <c r="MCF127" s="5"/>
      <c r="MCG127" s="5"/>
      <c r="MCH127" s="5"/>
      <c r="MCI127" s="5"/>
      <c r="MCJ127" s="5"/>
      <c r="MCK127" s="5"/>
      <c r="MCL127" s="5"/>
      <c r="MCM127" s="5"/>
      <c r="MCN127" s="5"/>
      <c r="MCO127" s="5"/>
      <c r="MCP127" s="5"/>
      <c r="MCQ127" s="5"/>
      <c r="MCR127" s="5"/>
      <c r="MCS127" s="5"/>
      <c r="MCT127" s="5"/>
      <c r="MCU127" s="5"/>
      <c r="MCV127" s="5"/>
      <c r="MCW127" s="5"/>
      <c r="MCX127" s="5"/>
      <c r="MCY127" s="5"/>
      <c r="MCZ127" s="5"/>
      <c r="MDA127" s="5"/>
      <c r="MDB127" s="5"/>
      <c r="MDC127" s="5"/>
      <c r="MDD127" s="5"/>
      <c r="MDE127" s="5"/>
      <c r="MDF127" s="5"/>
      <c r="MDG127" s="5"/>
      <c r="MDH127" s="5"/>
      <c r="MDI127" s="5"/>
      <c r="MDJ127" s="5"/>
      <c r="MDK127" s="5"/>
      <c r="MDL127" s="5"/>
      <c r="MDM127" s="5"/>
      <c r="MDN127" s="5"/>
      <c r="MDO127" s="5"/>
      <c r="MDP127" s="5"/>
      <c r="MDQ127" s="5"/>
      <c r="MDR127" s="5"/>
      <c r="MDS127" s="5"/>
      <c r="MDT127" s="5"/>
      <c r="MDU127" s="5"/>
      <c r="MDV127" s="5"/>
      <c r="MDW127" s="5"/>
      <c r="MDX127" s="5"/>
      <c r="MDY127" s="5"/>
      <c r="MDZ127" s="5"/>
      <c r="MEA127" s="5"/>
      <c r="MEB127" s="5"/>
      <c r="MEC127" s="5"/>
      <c r="MED127" s="5"/>
      <c r="MEE127" s="5"/>
      <c r="MEF127" s="5"/>
      <c r="MEG127" s="5"/>
      <c r="MEH127" s="5"/>
      <c r="MEI127" s="5"/>
      <c r="MEJ127" s="5"/>
      <c r="MEK127" s="5"/>
      <c r="MEL127" s="5"/>
      <c r="MEM127" s="5"/>
      <c r="MEN127" s="5"/>
      <c r="MEO127" s="5"/>
      <c r="MEP127" s="5"/>
      <c r="MEQ127" s="5"/>
      <c r="MER127" s="5"/>
      <c r="MES127" s="5"/>
      <c r="MET127" s="5"/>
      <c r="MEU127" s="5"/>
      <c r="MEV127" s="5"/>
      <c r="MEW127" s="5"/>
      <c r="MEX127" s="5"/>
      <c r="MEY127" s="5"/>
      <c r="MEZ127" s="5"/>
      <c r="MFA127" s="5"/>
      <c r="MFB127" s="5"/>
      <c r="MFC127" s="5"/>
      <c r="MFD127" s="5"/>
      <c r="MFE127" s="5"/>
      <c r="MFF127" s="5"/>
      <c r="MFG127" s="5"/>
      <c r="MFH127" s="5"/>
      <c r="MFI127" s="5"/>
      <c r="MFJ127" s="5"/>
      <c r="MFK127" s="5"/>
      <c r="MFL127" s="5"/>
      <c r="MFM127" s="5"/>
      <c r="MFN127" s="5"/>
      <c r="MFO127" s="5"/>
      <c r="MFP127" s="5"/>
      <c r="MFQ127" s="5"/>
      <c r="MFR127" s="5"/>
      <c r="MFS127" s="5"/>
      <c r="MFT127" s="5"/>
      <c r="MFU127" s="5"/>
      <c r="MFV127" s="5"/>
      <c r="MFW127" s="5"/>
      <c r="MFX127" s="5"/>
      <c r="MFY127" s="5"/>
      <c r="MFZ127" s="5"/>
      <c r="MGA127" s="5"/>
      <c r="MGB127" s="5"/>
      <c r="MGC127" s="5"/>
      <c r="MGD127" s="5"/>
      <c r="MGE127" s="5"/>
      <c r="MGF127" s="5"/>
      <c r="MGG127" s="5"/>
      <c r="MGH127" s="5"/>
      <c r="MGI127" s="5"/>
      <c r="MGJ127" s="5"/>
      <c r="MGK127" s="5"/>
      <c r="MGL127" s="5"/>
      <c r="MGM127" s="5"/>
      <c r="MGN127" s="5"/>
      <c r="MGO127" s="5"/>
      <c r="MGP127" s="5"/>
      <c r="MGQ127" s="5"/>
      <c r="MGR127" s="5"/>
      <c r="MGS127" s="5"/>
      <c r="MGT127" s="5"/>
      <c r="MGU127" s="5"/>
      <c r="MGV127" s="5"/>
      <c r="MGW127" s="5"/>
      <c r="MGX127" s="5"/>
      <c r="MGY127" s="5"/>
      <c r="MGZ127" s="5"/>
      <c r="MHA127" s="5"/>
      <c r="MHB127" s="5"/>
      <c r="MHC127" s="5"/>
      <c r="MHD127" s="5"/>
      <c r="MHE127" s="5"/>
      <c r="MHF127" s="5"/>
      <c r="MHG127" s="5"/>
      <c r="MHH127" s="5"/>
      <c r="MHI127" s="5"/>
      <c r="MHJ127" s="5"/>
      <c r="MHK127" s="5"/>
      <c r="MHL127" s="5"/>
      <c r="MHM127" s="5"/>
      <c r="MHN127" s="5"/>
      <c r="MHO127" s="5"/>
      <c r="MHP127" s="5"/>
      <c r="MHQ127" s="5"/>
      <c r="MHR127" s="5"/>
      <c r="MHS127" s="5"/>
      <c r="MHT127" s="5"/>
      <c r="MHU127" s="5"/>
      <c r="MHV127" s="5"/>
      <c r="MHW127" s="5"/>
      <c r="MHX127" s="5"/>
      <c r="MHY127" s="5"/>
      <c r="MHZ127" s="5"/>
      <c r="MIA127" s="5"/>
      <c r="MIB127" s="5"/>
      <c r="MIC127" s="5"/>
      <c r="MID127" s="5"/>
      <c r="MIE127" s="5"/>
      <c r="MIF127" s="5"/>
      <c r="MIG127" s="5"/>
      <c r="MIH127" s="5"/>
      <c r="MII127" s="5"/>
      <c r="MIJ127" s="5"/>
      <c r="MIK127" s="5"/>
      <c r="MIL127" s="5"/>
      <c r="MIM127" s="5"/>
      <c r="MIN127" s="5"/>
      <c r="MIO127" s="5"/>
      <c r="MIP127" s="5"/>
      <c r="MIQ127" s="5"/>
      <c r="MIR127" s="5"/>
      <c r="MIS127" s="5"/>
      <c r="MIT127" s="5"/>
      <c r="MIU127" s="5"/>
      <c r="MIV127" s="5"/>
      <c r="MIW127" s="5"/>
      <c r="MIX127" s="5"/>
      <c r="MIY127" s="5"/>
      <c r="MIZ127" s="5"/>
      <c r="MJA127" s="5"/>
      <c r="MJB127" s="5"/>
      <c r="MJC127" s="5"/>
      <c r="MJD127" s="5"/>
      <c r="MJE127" s="5"/>
      <c r="MJF127" s="5"/>
      <c r="MJG127" s="5"/>
      <c r="MJH127" s="5"/>
      <c r="MJI127" s="5"/>
      <c r="MJJ127" s="5"/>
      <c r="MJK127" s="5"/>
      <c r="MJL127" s="5"/>
      <c r="MJM127" s="5"/>
      <c r="MJN127" s="5"/>
      <c r="MJO127" s="5"/>
      <c r="MJP127" s="5"/>
      <c r="MJQ127" s="5"/>
      <c r="MJR127" s="5"/>
      <c r="MJS127" s="5"/>
      <c r="MJT127" s="5"/>
      <c r="MJU127" s="5"/>
      <c r="MJV127" s="5"/>
      <c r="MJW127" s="5"/>
      <c r="MJX127" s="5"/>
      <c r="MJY127" s="5"/>
      <c r="MJZ127" s="5"/>
      <c r="MKA127" s="5"/>
      <c r="MKB127" s="5"/>
      <c r="MKC127" s="5"/>
      <c r="MKD127" s="5"/>
      <c r="MKE127" s="5"/>
      <c r="MKF127" s="5"/>
      <c r="MKG127" s="5"/>
      <c r="MKH127" s="5"/>
      <c r="MKI127" s="5"/>
      <c r="MKJ127" s="5"/>
      <c r="MKK127" s="5"/>
      <c r="MKL127" s="5"/>
      <c r="MKM127" s="5"/>
      <c r="MKN127" s="5"/>
      <c r="MKO127" s="5"/>
      <c r="MKP127" s="5"/>
      <c r="MKQ127" s="5"/>
      <c r="MKR127" s="5"/>
      <c r="MKS127" s="5"/>
      <c r="MKT127" s="5"/>
      <c r="MKU127" s="5"/>
      <c r="MKV127" s="5"/>
      <c r="MKW127" s="5"/>
      <c r="MKX127" s="5"/>
      <c r="MKY127" s="5"/>
      <c r="MKZ127" s="5"/>
      <c r="MLA127" s="5"/>
      <c r="MLB127" s="5"/>
      <c r="MLC127" s="5"/>
      <c r="MLD127" s="5"/>
      <c r="MLE127" s="5"/>
      <c r="MLF127" s="5"/>
      <c r="MLG127" s="5"/>
      <c r="MLH127" s="5"/>
      <c r="MLI127" s="5"/>
      <c r="MLJ127" s="5"/>
      <c r="MLK127" s="5"/>
      <c r="MLL127" s="5"/>
      <c r="MLM127" s="5"/>
      <c r="MLN127" s="5"/>
      <c r="MLO127" s="5"/>
      <c r="MLP127" s="5"/>
      <c r="MLQ127" s="5"/>
      <c r="MLR127" s="5"/>
      <c r="MLS127" s="5"/>
      <c r="MLT127" s="5"/>
      <c r="MLU127" s="5"/>
      <c r="MLV127" s="5"/>
      <c r="MLW127" s="5"/>
      <c r="MLX127" s="5"/>
      <c r="MLY127" s="5"/>
      <c r="MLZ127" s="5"/>
      <c r="MMA127" s="5"/>
      <c r="MMB127" s="5"/>
      <c r="MMC127" s="5"/>
      <c r="MMD127" s="5"/>
      <c r="MME127" s="5"/>
      <c r="MMF127" s="5"/>
      <c r="MMG127" s="5"/>
      <c r="MMH127" s="5"/>
      <c r="MMI127" s="5"/>
      <c r="MMJ127" s="5"/>
      <c r="MMK127" s="5"/>
      <c r="MML127" s="5"/>
      <c r="MMM127" s="5"/>
      <c r="MMN127" s="5"/>
      <c r="MMO127" s="5"/>
      <c r="MMP127" s="5"/>
      <c r="MMQ127" s="5"/>
      <c r="MMR127" s="5"/>
      <c r="MMS127" s="5"/>
      <c r="MMT127" s="5"/>
      <c r="MMU127" s="5"/>
      <c r="MMV127" s="5"/>
      <c r="MMW127" s="5"/>
      <c r="MMX127" s="5"/>
      <c r="MMY127" s="5"/>
      <c r="MMZ127" s="5"/>
      <c r="MNA127" s="5"/>
      <c r="MNB127" s="5"/>
      <c r="MNC127" s="5"/>
      <c r="MND127" s="5"/>
      <c r="MNE127" s="5"/>
      <c r="MNF127" s="5"/>
      <c r="MNG127" s="5"/>
      <c r="MNH127" s="5"/>
      <c r="MNI127" s="5"/>
      <c r="MNJ127" s="5"/>
      <c r="MNK127" s="5"/>
      <c r="MNL127" s="5"/>
      <c r="MNM127" s="5"/>
      <c r="MNN127" s="5"/>
      <c r="MNO127" s="5"/>
      <c r="MNP127" s="5"/>
      <c r="MNQ127" s="5"/>
      <c r="MNR127" s="5"/>
      <c r="MNS127" s="5"/>
      <c r="MNT127" s="5"/>
      <c r="MNU127" s="5"/>
      <c r="MNV127" s="5"/>
      <c r="MNW127" s="5"/>
      <c r="MNX127" s="5"/>
      <c r="MNY127" s="5"/>
      <c r="MNZ127" s="5"/>
      <c r="MOA127" s="5"/>
      <c r="MOB127" s="5"/>
      <c r="MOC127" s="5"/>
      <c r="MOD127" s="5"/>
      <c r="MOE127" s="5"/>
      <c r="MOF127" s="5"/>
      <c r="MOG127" s="5"/>
      <c r="MOH127" s="5"/>
      <c r="MOI127" s="5"/>
      <c r="MOJ127" s="5"/>
      <c r="MOK127" s="5"/>
      <c r="MOL127" s="5"/>
      <c r="MOM127" s="5"/>
      <c r="MON127" s="5"/>
      <c r="MOO127" s="5"/>
      <c r="MOP127" s="5"/>
      <c r="MOQ127" s="5"/>
      <c r="MOR127" s="5"/>
      <c r="MOS127" s="5"/>
      <c r="MOT127" s="5"/>
      <c r="MOU127" s="5"/>
      <c r="MOV127" s="5"/>
      <c r="MOW127" s="5"/>
      <c r="MOX127" s="5"/>
      <c r="MOY127" s="5"/>
      <c r="MOZ127" s="5"/>
      <c r="MPA127" s="5"/>
      <c r="MPB127" s="5"/>
      <c r="MPC127" s="5"/>
      <c r="MPD127" s="5"/>
      <c r="MPE127" s="5"/>
      <c r="MPF127" s="5"/>
      <c r="MPG127" s="5"/>
      <c r="MPH127" s="5"/>
      <c r="MPI127" s="5"/>
      <c r="MPJ127" s="5"/>
      <c r="MPK127" s="5"/>
      <c r="MPL127" s="5"/>
      <c r="MPM127" s="5"/>
      <c r="MPN127" s="5"/>
      <c r="MPO127" s="5"/>
      <c r="MPP127" s="5"/>
      <c r="MPQ127" s="5"/>
      <c r="MPR127" s="5"/>
      <c r="MPS127" s="5"/>
      <c r="MPT127" s="5"/>
      <c r="MPU127" s="5"/>
      <c r="MPV127" s="5"/>
      <c r="MPW127" s="5"/>
      <c r="MPX127" s="5"/>
      <c r="MPY127" s="5"/>
      <c r="MPZ127" s="5"/>
      <c r="MQA127" s="5"/>
      <c r="MQB127" s="5"/>
      <c r="MQC127" s="5"/>
      <c r="MQD127" s="5"/>
      <c r="MQE127" s="5"/>
      <c r="MQF127" s="5"/>
      <c r="MQG127" s="5"/>
      <c r="MQH127" s="5"/>
      <c r="MQI127" s="5"/>
      <c r="MQJ127" s="5"/>
      <c r="MQK127" s="5"/>
      <c r="MQL127" s="5"/>
      <c r="MQM127" s="5"/>
      <c r="MQN127" s="5"/>
      <c r="MQO127" s="5"/>
      <c r="MQP127" s="5"/>
      <c r="MQQ127" s="5"/>
      <c r="MQR127" s="5"/>
      <c r="MQS127" s="5"/>
      <c r="MQT127" s="5"/>
      <c r="MQU127" s="5"/>
      <c r="MQV127" s="5"/>
      <c r="MQW127" s="5"/>
      <c r="MQX127" s="5"/>
      <c r="MQY127" s="5"/>
      <c r="MQZ127" s="5"/>
      <c r="MRA127" s="5"/>
      <c r="MRB127" s="5"/>
      <c r="MRC127" s="5"/>
      <c r="MRD127" s="5"/>
      <c r="MRE127" s="5"/>
      <c r="MRF127" s="5"/>
      <c r="MRG127" s="5"/>
      <c r="MRH127" s="5"/>
      <c r="MRI127" s="5"/>
      <c r="MRJ127" s="5"/>
      <c r="MRK127" s="5"/>
      <c r="MRL127" s="5"/>
      <c r="MRM127" s="5"/>
      <c r="MRN127" s="5"/>
      <c r="MRO127" s="5"/>
      <c r="MRP127" s="5"/>
      <c r="MRQ127" s="5"/>
      <c r="MRR127" s="5"/>
      <c r="MRS127" s="5"/>
      <c r="MRT127" s="5"/>
      <c r="MRU127" s="5"/>
      <c r="MRV127" s="5"/>
      <c r="MRW127" s="5"/>
      <c r="MRX127" s="5"/>
      <c r="MRY127" s="5"/>
      <c r="MRZ127" s="5"/>
      <c r="MSA127" s="5"/>
      <c r="MSB127" s="5"/>
      <c r="MSC127" s="5"/>
      <c r="MSD127" s="5"/>
      <c r="MSE127" s="5"/>
      <c r="MSF127" s="5"/>
      <c r="MSG127" s="5"/>
      <c r="MSH127" s="5"/>
      <c r="MSI127" s="5"/>
      <c r="MSJ127" s="5"/>
      <c r="MSK127" s="5"/>
      <c r="MSL127" s="5"/>
      <c r="MSM127" s="5"/>
      <c r="MSN127" s="5"/>
      <c r="MSO127" s="5"/>
      <c r="MSP127" s="5"/>
      <c r="MSQ127" s="5"/>
      <c r="MSR127" s="5"/>
      <c r="MSS127" s="5"/>
      <c r="MST127" s="5"/>
      <c r="MSU127" s="5"/>
      <c r="MSV127" s="5"/>
      <c r="MSW127" s="5"/>
      <c r="MSX127" s="5"/>
      <c r="MSY127" s="5"/>
      <c r="MSZ127" s="5"/>
      <c r="MTA127" s="5"/>
      <c r="MTB127" s="5"/>
      <c r="MTC127" s="5"/>
      <c r="MTD127" s="5"/>
      <c r="MTE127" s="5"/>
      <c r="MTF127" s="5"/>
      <c r="MTG127" s="5"/>
      <c r="MTH127" s="5"/>
      <c r="MTI127" s="5"/>
      <c r="MTJ127" s="5"/>
      <c r="MTK127" s="5"/>
      <c r="MTL127" s="5"/>
      <c r="MTM127" s="5"/>
      <c r="MTN127" s="5"/>
      <c r="MTO127" s="5"/>
      <c r="MTP127" s="5"/>
      <c r="MTQ127" s="5"/>
      <c r="MTR127" s="5"/>
      <c r="MTS127" s="5"/>
      <c r="MTT127" s="5"/>
      <c r="MTU127" s="5"/>
      <c r="MTV127" s="5"/>
      <c r="MTW127" s="5"/>
      <c r="MTX127" s="5"/>
      <c r="MTY127" s="5"/>
      <c r="MTZ127" s="5"/>
      <c r="MUA127" s="5"/>
      <c r="MUB127" s="5"/>
      <c r="MUC127" s="5"/>
      <c r="MUD127" s="5"/>
      <c r="MUE127" s="5"/>
      <c r="MUF127" s="5"/>
      <c r="MUG127" s="5"/>
      <c r="MUH127" s="5"/>
      <c r="MUI127" s="5"/>
      <c r="MUJ127" s="5"/>
      <c r="MUK127" s="5"/>
      <c r="MUL127" s="5"/>
      <c r="MUM127" s="5"/>
      <c r="MUN127" s="5"/>
      <c r="MUO127" s="5"/>
      <c r="MUP127" s="5"/>
      <c r="MUQ127" s="5"/>
      <c r="MUR127" s="5"/>
      <c r="MUS127" s="5"/>
      <c r="MUT127" s="5"/>
      <c r="MUU127" s="5"/>
      <c r="MUV127" s="5"/>
      <c r="MUW127" s="5"/>
      <c r="MUX127" s="5"/>
      <c r="MUY127" s="5"/>
      <c r="MUZ127" s="5"/>
      <c r="MVA127" s="5"/>
      <c r="MVB127" s="5"/>
      <c r="MVC127" s="5"/>
      <c r="MVD127" s="5"/>
      <c r="MVE127" s="5"/>
      <c r="MVF127" s="5"/>
      <c r="MVG127" s="5"/>
      <c r="MVH127" s="5"/>
      <c r="MVI127" s="5"/>
      <c r="MVJ127" s="5"/>
      <c r="MVK127" s="5"/>
      <c r="MVL127" s="5"/>
      <c r="MVM127" s="5"/>
      <c r="MVN127" s="5"/>
      <c r="MVO127" s="5"/>
      <c r="MVP127" s="5"/>
      <c r="MVQ127" s="5"/>
      <c r="MVR127" s="5"/>
      <c r="MVS127" s="5"/>
      <c r="MVT127" s="5"/>
      <c r="MVU127" s="5"/>
      <c r="MVV127" s="5"/>
      <c r="MVW127" s="5"/>
      <c r="MVX127" s="5"/>
      <c r="MVY127" s="5"/>
      <c r="MVZ127" s="5"/>
      <c r="MWA127" s="5"/>
      <c r="MWB127" s="5"/>
      <c r="MWC127" s="5"/>
      <c r="MWD127" s="5"/>
      <c r="MWE127" s="5"/>
      <c r="MWF127" s="5"/>
      <c r="MWG127" s="5"/>
      <c r="MWH127" s="5"/>
      <c r="MWI127" s="5"/>
      <c r="MWJ127" s="5"/>
      <c r="MWK127" s="5"/>
      <c r="MWL127" s="5"/>
      <c r="MWM127" s="5"/>
      <c r="MWN127" s="5"/>
      <c r="MWO127" s="5"/>
      <c r="MWP127" s="5"/>
      <c r="MWQ127" s="5"/>
      <c r="MWR127" s="5"/>
      <c r="MWS127" s="5"/>
      <c r="MWT127" s="5"/>
      <c r="MWU127" s="5"/>
      <c r="MWV127" s="5"/>
      <c r="MWW127" s="5"/>
      <c r="MWX127" s="5"/>
      <c r="MWY127" s="5"/>
      <c r="MWZ127" s="5"/>
      <c r="MXA127" s="5"/>
      <c r="MXB127" s="5"/>
      <c r="MXC127" s="5"/>
      <c r="MXD127" s="5"/>
      <c r="MXE127" s="5"/>
      <c r="MXF127" s="5"/>
      <c r="MXG127" s="5"/>
      <c r="MXH127" s="5"/>
      <c r="MXI127" s="5"/>
      <c r="MXJ127" s="5"/>
      <c r="MXK127" s="5"/>
      <c r="MXL127" s="5"/>
      <c r="MXM127" s="5"/>
      <c r="MXN127" s="5"/>
      <c r="MXO127" s="5"/>
      <c r="MXP127" s="5"/>
      <c r="MXQ127" s="5"/>
      <c r="MXR127" s="5"/>
      <c r="MXS127" s="5"/>
      <c r="MXT127" s="5"/>
      <c r="MXU127" s="5"/>
      <c r="MXV127" s="5"/>
      <c r="MXW127" s="5"/>
      <c r="MXX127" s="5"/>
      <c r="MXY127" s="5"/>
      <c r="MXZ127" s="5"/>
      <c r="MYA127" s="5"/>
      <c r="MYB127" s="5"/>
      <c r="MYC127" s="5"/>
      <c r="MYD127" s="5"/>
      <c r="MYE127" s="5"/>
      <c r="MYF127" s="5"/>
      <c r="MYG127" s="5"/>
      <c r="MYH127" s="5"/>
      <c r="MYI127" s="5"/>
      <c r="MYJ127" s="5"/>
      <c r="MYK127" s="5"/>
      <c r="MYL127" s="5"/>
      <c r="MYM127" s="5"/>
      <c r="MYN127" s="5"/>
      <c r="MYO127" s="5"/>
      <c r="MYP127" s="5"/>
      <c r="MYQ127" s="5"/>
      <c r="MYR127" s="5"/>
      <c r="MYS127" s="5"/>
      <c r="MYT127" s="5"/>
      <c r="MYU127" s="5"/>
      <c r="MYV127" s="5"/>
      <c r="MYW127" s="5"/>
      <c r="MYX127" s="5"/>
      <c r="MYY127" s="5"/>
      <c r="MYZ127" s="5"/>
      <c r="MZA127" s="5"/>
      <c r="MZB127" s="5"/>
      <c r="MZC127" s="5"/>
      <c r="MZD127" s="5"/>
      <c r="MZE127" s="5"/>
      <c r="MZF127" s="5"/>
      <c r="MZG127" s="5"/>
      <c r="MZH127" s="5"/>
      <c r="MZI127" s="5"/>
      <c r="MZJ127" s="5"/>
      <c r="MZK127" s="5"/>
      <c r="MZL127" s="5"/>
      <c r="MZM127" s="5"/>
      <c r="MZN127" s="5"/>
      <c r="MZO127" s="5"/>
      <c r="MZP127" s="5"/>
      <c r="MZQ127" s="5"/>
      <c r="MZR127" s="5"/>
      <c r="MZS127" s="5"/>
      <c r="MZT127" s="5"/>
      <c r="MZU127" s="5"/>
      <c r="MZV127" s="5"/>
      <c r="MZW127" s="5"/>
      <c r="MZX127" s="5"/>
      <c r="MZY127" s="5"/>
      <c r="MZZ127" s="5"/>
      <c r="NAA127" s="5"/>
      <c r="NAB127" s="5"/>
      <c r="NAC127" s="5"/>
      <c r="NAD127" s="5"/>
      <c r="NAE127" s="5"/>
      <c r="NAF127" s="5"/>
      <c r="NAG127" s="5"/>
      <c r="NAH127" s="5"/>
      <c r="NAI127" s="5"/>
      <c r="NAJ127" s="5"/>
      <c r="NAK127" s="5"/>
      <c r="NAL127" s="5"/>
      <c r="NAM127" s="5"/>
      <c r="NAN127" s="5"/>
      <c r="NAO127" s="5"/>
      <c r="NAP127" s="5"/>
      <c r="NAQ127" s="5"/>
      <c r="NAR127" s="5"/>
      <c r="NAS127" s="5"/>
      <c r="NAT127" s="5"/>
      <c r="NAU127" s="5"/>
      <c r="NAV127" s="5"/>
      <c r="NAW127" s="5"/>
      <c r="NAX127" s="5"/>
      <c r="NAY127" s="5"/>
      <c r="NAZ127" s="5"/>
      <c r="NBA127" s="5"/>
      <c r="NBB127" s="5"/>
      <c r="NBC127" s="5"/>
      <c r="NBD127" s="5"/>
      <c r="NBE127" s="5"/>
      <c r="NBF127" s="5"/>
      <c r="NBG127" s="5"/>
      <c r="NBH127" s="5"/>
      <c r="NBI127" s="5"/>
      <c r="NBJ127" s="5"/>
      <c r="NBK127" s="5"/>
      <c r="NBL127" s="5"/>
      <c r="NBM127" s="5"/>
      <c r="NBN127" s="5"/>
      <c r="NBO127" s="5"/>
      <c r="NBP127" s="5"/>
      <c r="NBQ127" s="5"/>
      <c r="NBR127" s="5"/>
      <c r="NBS127" s="5"/>
      <c r="NBT127" s="5"/>
      <c r="NBU127" s="5"/>
      <c r="NBV127" s="5"/>
      <c r="NBW127" s="5"/>
      <c r="NBX127" s="5"/>
      <c r="NBY127" s="5"/>
      <c r="NBZ127" s="5"/>
      <c r="NCA127" s="5"/>
      <c r="NCB127" s="5"/>
      <c r="NCC127" s="5"/>
      <c r="NCD127" s="5"/>
      <c r="NCE127" s="5"/>
      <c r="NCF127" s="5"/>
      <c r="NCG127" s="5"/>
      <c r="NCH127" s="5"/>
      <c r="NCI127" s="5"/>
      <c r="NCJ127" s="5"/>
      <c r="NCK127" s="5"/>
      <c r="NCL127" s="5"/>
      <c r="NCM127" s="5"/>
      <c r="NCN127" s="5"/>
      <c r="NCO127" s="5"/>
      <c r="NCP127" s="5"/>
      <c r="NCQ127" s="5"/>
      <c r="NCR127" s="5"/>
      <c r="NCS127" s="5"/>
      <c r="NCT127" s="5"/>
      <c r="NCU127" s="5"/>
      <c r="NCV127" s="5"/>
      <c r="NCW127" s="5"/>
      <c r="NCX127" s="5"/>
      <c r="NCY127" s="5"/>
      <c r="NCZ127" s="5"/>
      <c r="NDA127" s="5"/>
      <c r="NDB127" s="5"/>
      <c r="NDC127" s="5"/>
      <c r="NDD127" s="5"/>
      <c r="NDE127" s="5"/>
      <c r="NDF127" s="5"/>
      <c r="NDG127" s="5"/>
      <c r="NDH127" s="5"/>
      <c r="NDI127" s="5"/>
      <c r="NDJ127" s="5"/>
      <c r="NDK127" s="5"/>
      <c r="NDL127" s="5"/>
      <c r="NDM127" s="5"/>
      <c r="NDN127" s="5"/>
      <c r="NDO127" s="5"/>
      <c r="NDP127" s="5"/>
      <c r="NDQ127" s="5"/>
      <c r="NDR127" s="5"/>
      <c r="NDS127" s="5"/>
      <c r="NDT127" s="5"/>
      <c r="NDU127" s="5"/>
      <c r="NDV127" s="5"/>
      <c r="NDW127" s="5"/>
      <c r="NDX127" s="5"/>
      <c r="NDY127" s="5"/>
      <c r="NDZ127" s="5"/>
      <c r="NEA127" s="5"/>
      <c r="NEB127" s="5"/>
      <c r="NEC127" s="5"/>
      <c r="NED127" s="5"/>
      <c r="NEE127" s="5"/>
      <c r="NEF127" s="5"/>
      <c r="NEG127" s="5"/>
      <c r="NEH127" s="5"/>
      <c r="NEI127" s="5"/>
      <c r="NEJ127" s="5"/>
      <c r="NEK127" s="5"/>
      <c r="NEL127" s="5"/>
      <c r="NEM127" s="5"/>
      <c r="NEN127" s="5"/>
      <c r="NEO127" s="5"/>
      <c r="NEP127" s="5"/>
      <c r="NEQ127" s="5"/>
      <c r="NER127" s="5"/>
      <c r="NES127" s="5"/>
      <c r="NET127" s="5"/>
      <c r="NEU127" s="5"/>
      <c r="NEV127" s="5"/>
      <c r="NEW127" s="5"/>
      <c r="NEX127" s="5"/>
      <c r="NEY127" s="5"/>
      <c r="NEZ127" s="5"/>
      <c r="NFA127" s="5"/>
      <c r="NFB127" s="5"/>
      <c r="NFC127" s="5"/>
      <c r="NFD127" s="5"/>
      <c r="NFE127" s="5"/>
      <c r="NFF127" s="5"/>
      <c r="NFG127" s="5"/>
      <c r="NFH127" s="5"/>
      <c r="NFI127" s="5"/>
      <c r="NFJ127" s="5"/>
      <c r="NFK127" s="5"/>
      <c r="NFL127" s="5"/>
      <c r="NFM127" s="5"/>
      <c r="NFN127" s="5"/>
      <c r="NFO127" s="5"/>
      <c r="NFP127" s="5"/>
      <c r="NFQ127" s="5"/>
      <c r="NFR127" s="5"/>
      <c r="NFS127" s="5"/>
      <c r="NFT127" s="5"/>
      <c r="NFU127" s="5"/>
      <c r="NFV127" s="5"/>
      <c r="NFW127" s="5"/>
      <c r="NFX127" s="5"/>
      <c r="NFY127" s="5"/>
      <c r="NFZ127" s="5"/>
      <c r="NGA127" s="5"/>
      <c r="NGB127" s="5"/>
      <c r="NGC127" s="5"/>
      <c r="NGD127" s="5"/>
      <c r="NGE127" s="5"/>
      <c r="NGF127" s="5"/>
      <c r="NGG127" s="5"/>
      <c r="NGH127" s="5"/>
      <c r="NGI127" s="5"/>
      <c r="NGJ127" s="5"/>
      <c r="NGK127" s="5"/>
      <c r="NGL127" s="5"/>
      <c r="NGM127" s="5"/>
      <c r="NGN127" s="5"/>
      <c r="NGO127" s="5"/>
      <c r="NGP127" s="5"/>
      <c r="NGQ127" s="5"/>
      <c r="NGR127" s="5"/>
      <c r="NGS127" s="5"/>
      <c r="NGT127" s="5"/>
      <c r="NGU127" s="5"/>
      <c r="NGV127" s="5"/>
      <c r="NGW127" s="5"/>
      <c r="NGX127" s="5"/>
      <c r="NGY127" s="5"/>
      <c r="NGZ127" s="5"/>
      <c r="NHA127" s="5"/>
      <c r="NHB127" s="5"/>
      <c r="NHC127" s="5"/>
      <c r="NHD127" s="5"/>
      <c r="NHE127" s="5"/>
      <c r="NHF127" s="5"/>
      <c r="NHG127" s="5"/>
      <c r="NHH127" s="5"/>
      <c r="NHI127" s="5"/>
      <c r="NHJ127" s="5"/>
      <c r="NHK127" s="5"/>
      <c r="NHL127" s="5"/>
      <c r="NHM127" s="5"/>
      <c r="NHN127" s="5"/>
      <c r="NHO127" s="5"/>
      <c r="NHP127" s="5"/>
      <c r="NHQ127" s="5"/>
      <c r="NHR127" s="5"/>
      <c r="NHS127" s="5"/>
      <c r="NHT127" s="5"/>
      <c r="NHU127" s="5"/>
      <c r="NHV127" s="5"/>
      <c r="NHW127" s="5"/>
      <c r="NHX127" s="5"/>
      <c r="NHY127" s="5"/>
      <c r="NHZ127" s="5"/>
      <c r="NIA127" s="5"/>
      <c r="NIB127" s="5"/>
      <c r="NIC127" s="5"/>
      <c r="NID127" s="5"/>
      <c r="NIE127" s="5"/>
      <c r="NIF127" s="5"/>
      <c r="NIG127" s="5"/>
      <c r="NIH127" s="5"/>
      <c r="NII127" s="5"/>
      <c r="NIJ127" s="5"/>
      <c r="NIK127" s="5"/>
      <c r="NIL127" s="5"/>
      <c r="NIM127" s="5"/>
      <c r="NIN127" s="5"/>
      <c r="NIO127" s="5"/>
      <c r="NIP127" s="5"/>
      <c r="NIQ127" s="5"/>
      <c r="NIR127" s="5"/>
      <c r="NIS127" s="5"/>
      <c r="NIT127" s="5"/>
      <c r="NIU127" s="5"/>
      <c r="NIV127" s="5"/>
      <c r="NIW127" s="5"/>
      <c r="NIX127" s="5"/>
      <c r="NIY127" s="5"/>
      <c r="NIZ127" s="5"/>
      <c r="NJA127" s="5"/>
      <c r="NJB127" s="5"/>
      <c r="NJC127" s="5"/>
      <c r="NJD127" s="5"/>
      <c r="NJE127" s="5"/>
      <c r="NJF127" s="5"/>
      <c r="NJG127" s="5"/>
      <c r="NJH127" s="5"/>
      <c r="NJI127" s="5"/>
      <c r="NJJ127" s="5"/>
      <c r="NJK127" s="5"/>
      <c r="NJL127" s="5"/>
      <c r="NJM127" s="5"/>
      <c r="NJN127" s="5"/>
      <c r="NJO127" s="5"/>
      <c r="NJP127" s="5"/>
      <c r="NJQ127" s="5"/>
      <c r="NJR127" s="5"/>
      <c r="NJS127" s="5"/>
      <c r="NJT127" s="5"/>
      <c r="NJU127" s="5"/>
      <c r="NJV127" s="5"/>
      <c r="NJW127" s="5"/>
      <c r="NJX127" s="5"/>
      <c r="NJY127" s="5"/>
      <c r="NJZ127" s="5"/>
      <c r="NKA127" s="5"/>
      <c r="NKB127" s="5"/>
      <c r="NKC127" s="5"/>
      <c r="NKD127" s="5"/>
      <c r="NKE127" s="5"/>
      <c r="NKF127" s="5"/>
      <c r="NKG127" s="5"/>
      <c r="NKH127" s="5"/>
      <c r="NKI127" s="5"/>
      <c r="NKJ127" s="5"/>
      <c r="NKK127" s="5"/>
      <c r="NKL127" s="5"/>
      <c r="NKM127" s="5"/>
      <c r="NKN127" s="5"/>
      <c r="NKO127" s="5"/>
      <c r="NKP127" s="5"/>
      <c r="NKQ127" s="5"/>
      <c r="NKR127" s="5"/>
      <c r="NKS127" s="5"/>
      <c r="NKT127" s="5"/>
      <c r="NKU127" s="5"/>
      <c r="NKV127" s="5"/>
      <c r="NKW127" s="5"/>
      <c r="NKX127" s="5"/>
      <c r="NKY127" s="5"/>
      <c r="NKZ127" s="5"/>
      <c r="NLA127" s="5"/>
      <c r="NLB127" s="5"/>
      <c r="NLC127" s="5"/>
      <c r="NLD127" s="5"/>
      <c r="NLE127" s="5"/>
      <c r="NLF127" s="5"/>
      <c r="NLG127" s="5"/>
      <c r="NLH127" s="5"/>
      <c r="NLI127" s="5"/>
      <c r="NLJ127" s="5"/>
      <c r="NLK127" s="5"/>
      <c r="NLL127" s="5"/>
      <c r="NLM127" s="5"/>
      <c r="NLN127" s="5"/>
      <c r="NLO127" s="5"/>
      <c r="NLP127" s="5"/>
      <c r="NLQ127" s="5"/>
      <c r="NLR127" s="5"/>
      <c r="NLS127" s="5"/>
      <c r="NLT127" s="5"/>
      <c r="NLU127" s="5"/>
      <c r="NLV127" s="5"/>
      <c r="NLW127" s="5"/>
      <c r="NLX127" s="5"/>
      <c r="NLY127" s="5"/>
      <c r="NLZ127" s="5"/>
      <c r="NMA127" s="5"/>
      <c r="NMB127" s="5"/>
      <c r="NMC127" s="5"/>
      <c r="NMD127" s="5"/>
      <c r="NME127" s="5"/>
      <c r="NMF127" s="5"/>
      <c r="NMG127" s="5"/>
      <c r="NMH127" s="5"/>
      <c r="NMI127" s="5"/>
      <c r="NMJ127" s="5"/>
      <c r="NMK127" s="5"/>
      <c r="NML127" s="5"/>
      <c r="NMM127" s="5"/>
      <c r="NMN127" s="5"/>
      <c r="NMO127" s="5"/>
      <c r="NMP127" s="5"/>
      <c r="NMQ127" s="5"/>
      <c r="NMR127" s="5"/>
      <c r="NMS127" s="5"/>
      <c r="NMT127" s="5"/>
      <c r="NMU127" s="5"/>
      <c r="NMV127" s="5"/>
      <c r="NMW127" s="5"/>
      <c r="NMX127" s="5"/>
      <c r="NMY127" s="5"/>
      <c r="NMZ127" s="5"/>
      <c r="NNA127" s="5"/>
      <c r="NNB127" s="5"/>
      <c r="NNC127" s="5"/>
      <c r="NND127" s="5"/>
      <c r="NNE127" s="5"/>
      <c r="NNF127" s="5"/>
      <c r="NNG127" s="5"/>
      <c r="NNH127" s="5"/>
      <c r="NNI127" s="5"/>
      <c r="NNJ127" s="5"/>
      <c r="NNK127" s="5"/>
      <c r="NNL127" s="5"/>
      <c r="NNM127" s="5"/>
      <c r="NNN127" s="5"/>
      <c r="NNO127" s="5"/>
      <c r="NNP127" s="5"/>
      <c r="NNQ127" s="5"/>
      <c r="NNR127" s="5"/>
      <c r="NNS127" s="5"/>
      <c r="NNT127" s="5"/>
      <c r="NNU127" s="5"/>
      <c r="NNV127" s="5"/>
      <c r="NNW127" s="5"/>
      <c r="NNX127" s="5"/>
      <c r="NNY127" s="5"/>
      <c r="NNZ127" s="5"/>
      <c r="NOA127" s="5"/>
      <c r="NOB127" s="5"/>
      <c r="NOC127" s="5"/>
      <c r="NOD127" s="5"/>
      <c r="NOE127" s="5"/>
      <c r="NOF127" s="5"/>
      <c r="NOG127" s="5"/>
      <c r="NOH127" s="5"/>
      <c r="NOI127" s="5"/>
      <c r="NOJ127" s="5"/>
      <c r="NOK127" s="5"/>
      <c r="NOL127" s="5"/>
      <c r="NOM127" s="5"/>
      <c r="NON127" s="5"/>
      <c r="NOO127" s="5"/>
      <c r="NOP127" s="5"/>
      <c r="NOQ127" s="5"/>
      <c r="NOR127" s="5"/>
      <c r="NOS127" s="5"/>
      <c r="NOT127" s="5"/>
      <c r="NOU127" s="5"/>
      <c r="NOV127" s="5"/>
      <c r="NOW127" s="5"/>
      <c r="NOX127" s="5"/>
      <c r="NOY127" s="5"/>
      <c r="NOZ127" s="5"/>
      <c r="NPA127" s="5"/>
      <c r="NPB127" s="5"/>
      <c r="NPC127" s="5"/>
      <c r="NPD127" s="5"/>
      <c r="NPE127" s="5"/>
      <c r="NPF127" s="5"/>
      <c r="NPG127" s="5"/>
      <c r="NPH127" s="5"/>
      <c r="NPI127" s="5"/>
      <c r="NPJ127" s="5"/>
      <c r="NPK127" s="5"/>
      <c r="NPL127" s="5"/>
      <c r="NPM127" s="5"/>
      <c r="NPN127" s="5"/>
      <c r="NPO127" s="5"/>
      <c r="NPP127" s="5"/>
      <c r="NPQ127" s="5"/>
      <c r="NPR127" s="5"/>
      <c r="NPS127" s="5"/>
      <c r="NPT127" s="5"/>
      <c r="NPU127" s="5"/>
      <c r="NPV127" s="5"/>
      <c r="NPW127" s="5"/>
      <c r="NPX127" s="5"/>
      <c r="NPY127" s="5"/>
      <c r="NPZ127" s="5"/>
      <c r="NQA127" s="5"/>
      <c r="NQB127" s="5"/>
      <c r="NQC127" s="5"/>
      <c r="NQD127" s="5"/>
      <c r="NQE127" s="5"/>
      <c r="NQF127" s="5"/>
      <c r="NQG127" s="5"/>
      <c r="NQH127" s="5"/>
      <c r="NQI127" s="5"/>
      <c r="NQJ127" s="5"/>
      <c r="NQK127" s="5"/>
      <c r="NQL127" s="5"/>
      <c r="NQM127" s="5"/>
      <c r="NQN127" s="5"/>
      <c r="NQO127" s="5"/>
      <c r="NQP127" s="5"/>
      <c r="NQQ127" s="5"/>
      <c r="NQR127" s="5"/>
      <c r="NQS127" s="5"/>
      <c r="NQT127" s="5"/>
      <c r="NQU127" s="5"/>
      <c r="NQV127" s="5"/>
      <c r="NQW127" s="5"/>
      <c r="NQX127" s="5"/>
      <c r="NQY127" s="5"/>
      <c r="NQZ127" s="5"/>
      <c r="NRA127" s="5"/>
      <c r="NRB127" s="5"/>
      <c r="NRC127" s="5"/>
      <c r="NRD127" s="5"/>
      <c r="NRE127" s="5"/>
      <c r="NRF127" s="5"/>
      <c r="NRG127" s="5"/>
      <c r="NRH127" s="5"/>
      <c r="NRI127" s="5"/>
      <c r="NRJ127" s="5"/>
      <c r="NRK127" s="5"/>
      <c r="NRL127" s="5"/>
      <c r="NRM127" s="5"/>
      <c r="NRN127" s="5"/>
      <c r="NRO127" s="5"/>
      <c r="NRP127" s="5"/>
      <c r="NRQ127" s="5"/>
      <c r="NRR127" s="5"/>
      <c r="NRS127" s="5"/>
      <c r="NRT127" s="5"/>
      <c r="NRU127" s="5"/>
      <c r="NRV127" s="5"/>
      <c r="NRW127" s="5"/>
      <c r="NRX127" s="5"/>
      <c r="NRY127" s="5"/>
      <c r="NRZ127" s="5"/>
      <c r="NSA127" s="5"/>
      <c r="NSB127" s="5"/>
      <c r="NSC127" s="5"/>
      <c r="NSD127" s="5"/>
      <c r="NSE127" s="5"/>
      <c r="NSF127" s="5"/>
      <c r="NSG127" s="5"/>
      <c r="NSH127" s="5"/>
      <c r="NSI127" s="5"/>
      <c r="NSJ127" s="5"/>
      <c r="NSK127" s="5"/>
      <c r="NSL127" s="5"/>
      <c r="NSM127" s="5"/>
      <c r="NSN127" s="5"/>
      <c r="NSO127" s="5"/>
      <c r="NSP127" s="5"/>
      <c r="NSQ127" s="5"/>
      <c r="NSR127" s="5"/>
      <c r="NSS127" s="5"/>
      <c r="NST127" s="5"/>
      <c r="NSU127" s="5"/>
      <c r="NSV127" s="5"/>
      <c r="NSW127" s="5"/>
      <c r="NSX127" s="5"/>
      <c r="NSY127" s="5"/>
      <c r="NSZ127" s="5"/>
      <c r="NTA127" s="5"/>
      <c r="NTB127" s="5"/>
      <c r="NTC127" s="5"/>
      <c r="NTD127" s="5"/>
      <c r="NTE127" s="5"/>
      <c r="NTF127" s="5"/>
      <c r="NTG127" s="5"/>
      <c r="NTH127" s="5"/>
      <c r="NTI127" s="5"/>
      <c r="NTJ127" s="5"/>
      <c r="NTK127" s="5"/>
      <c r="NTL127" s="5"/>
      <c r="NTM127" s="5"/>
      <c r="NTN127" s="5"/>
      <c r="NTO127" s="5"/>
      <c r="NTP127" s="5"/>
      <c r="NTQ127" s="5"/>
      <c r="NTR127" s="5"/>
      <c r="NTS127" s="5"/>
      <c r="NTT127" s="5"/>
      <c r="NTU127" s="5"/>
      <c r="NTV127" s="5"/>
      <c r="NTW127" s="5"/>
      <c r="NTX127" s="5"/>
      <c r="NTY127" s="5"/>
      <c r="NTZ127" s="5"/>
      <c r="NUA127" s="5"/>
      <c r="NUB127" s="5"/>
      <c r="NUC127" s="5"/>
      <c r="NUD127" s="5"/>
      <c r="NUE127" s="5"/>
      <c r="NUF127" s="5"/>
      <c r="NUG127" s="5"/>
      <c r="NUH127" s="5"/>
      <c r="NUI127" s="5"/>
      <c r="NUJ127" s="5"/>
      <c r="NUK127" s="5"/>
      <c r="NUL127" s="5"/>
      <c r="NUM127" s="5"/>
      <c r="NUN127" s="5"/>
      <c r="NUO127" s="5"/>
      <c r="NUP127" s="5"/>
      <c r="NUQ127" s="5"/>
      <c r="NUR127" s="5"/>
      <c r="NUS127" s="5"/>
      <c r="NUT127" s="5"/>
      <c r="NUU127" s="5"/>
      <c r="NUV127" s="5"/>
      <c r="NUW127" s="5"/>
      <c r="NUX127" s="5"/>
      <c r="NUY127" s="5"/>
      <c r="NUZ127" s="5"/>
      <c r="NVA127" s="5"/>
      <c r="NVB127" s="5"/>
      <c r="NVC127" s="5"/>
      <c r="NVD127" s="5"/>
      <c r="NVE127" s="5"/>
      <c r="NVF127" s="5"/>
      <c r="NVG127" s="5"/>
      <c r="NVH127" s="5"/>
      <c r="NVI127" s="5"/>
      <c r="NVJ127" s="5"/>
      <c r="NVK127" s="5"/>
      <c r="NVL127" s="5"/>
      <c r="NVM127" s="5"/>
      <c r="NVN127" s="5"/>
      <c r="NVO127" s="5"/>
      <c r="NVP127" s="5"/>
      <c r="NVQ127" s="5"/>
      <c r="NVR127" s="5"/>
      <c r="NVS127" s="5"/>
      <c r="NVT127" s="5"/>
      <c r="NVU127" s="5"/>
      <c r="NVV127" s="5"/>
      <c r="NVW127" s="5"/>
      <c r="NVX127" s="5"/>
      <c r="NVY127" s="5"/>
      <c r="NVZ127" s="5"/>
      <c r="NWA127" s="5"/>
      <c r="NWB127" s="5"/>
      <c r="NWC127" s="5"/>
      <c r="NWD127" s="5"/>
      <c r="NWE127" s="5"/>
      <c r="NWF127" s="5"/>
      <c r="NWG127" s="5"/>
      <c r="NWH127" s="5"/>
      <c r="NWI127" s="5"/>
      <c r="NWJ127" s="5"/>
      <c r="NWK127" s="5"/>
      <c r="NWL127" s="5"/>
      <c r="NWM127" s="5"/>
      <c r="NWN127" s="5"/>
      <c r="NWO127" s="5"/>
      <c r="NWP127" s="5"/>
      <c r="NWQ127" s="5"/>
      <c r="NWR127" s="5"/>
      <c r="NWS127" s="5"/>
      <c r="NWT127" s="5"/>
      <c r="NWU127" s="5"/>
      <c r="NWV127" s="5"/>
      <c r="NWW127" s="5"/>
      <c r="NWX127" s="5"/>
      <c r="NWY127" s="5"/>
      <c r="NWZ127" s="5"/>
      <c r="NXA127" s="5"/>
      <c r="NXB127" s="5"/>
      <c r="NXC127" s="5"/>
      <c r="NXD127" s="5"/>
      <c r="NXE127" s="5"/>
      <c r="NXF127" s="5"/>
      <c r="NXG127" s="5"/>
      <c r="NXH127" s="5"/>
      <c r="NXI127" s="5"/>
      <c r="NXJ127" s="5"/>
      <c r="NXK127" s="5"/>
      <c r="NXL127" s="5"/>
      <c r="NXM127" s="5"/>
      <c r="NXN127" s="5"/>
      <c r="NXO127" s="5"/>
      <c r="NXP127" s="5"/>
      <c r="NXQ127" s="5"/>
      <c r="NXR127" s="5"/>
      <c r="NXS127" s="5"/>
      <c r="NXT127" s="5"/>
      <c r="NXU127" s="5"/>
      <c r="NXV127" s="5"/>
      <c r="NXW127" s="5"/>
      <c r="NXX127" s="5"/>
      <c r="NXY127" s="5"/>
      <c r="NXZ127" s="5"/>
      <c r="NYA127" s="5"/>
      <c r="NYB127" s="5"/>
      <c r="NYC127" s="5"/>
      <c r="NYD127" s="5"/>
      <c r="NYE127" s="5"/>
      <c r="NYF127" s="5"/>
      <c r="NYG127" s="5"/>
      <c r="NYH127" s="5"/>
      <c r="NYI127" s="5"/>
      <c r="NYJ127" s="5"/>
      <c r="NYK127" s="5"/>
      <c r="NYL127" s="5"/>
      <c r="NYM127" s="5"/>
      <c r="NYN127" s="5"/>
      <c r="NYO127" s="5"/>
      <c r="NYP127" s="5"/>
      <c r="NYQ127" s="5"/>
      <c r="NYR127" s="5"/>
      <c r="NYS127" s="5"/>
      <c r="NYT127" s="5"/>
      <c r="NYU127" s="5"/>
      <c r="NYV127" s="5"/>
      <c r="NYW127" s="5"/>
      <c r="NYX127" s="5"/>
      <c r="NYY127" s="5"/>
      <c r="NYZ127" s="5"/>
      <c r="NZA127" s="5"/>
      <c r="NZB127" s="5"/>
      <c r="NZC127" s="5"/>
      <c r="NZD127" s="5"/>
      <c r="NZE127" s="5"/>
      <c r="NZF127" s="5"/>
      <c r="NZG127" s="5"/>
      <c r="NZH127" s="5"/>
      <c r="NZI127" s="5"/>
      <c r="NZJ127" s="5"/>
      <c r="NZK127" s="5"/>
      <c r="NZL127" s="5"/>
      <c r="NZM127" s="5"/>
      <c r="NZN127" s="5"/>
      <c r="NZO127" s="5"/>
      <c r="NZP127" s="5"/>
      <c r="NZQ127" s="5"/>
      <c r="NZR127" s="5"/>
      <c r="NZS127" s="5"/>
      <c r="NZT127" s="5"/>
      <c r="NZU127" s="5"/>
      <c r="NZV127" s="5"/>
      <c r="NZW127" s="5"/>
      <c r="NZX127" s="5"/>
      <c r="NZY127" s="5"/>
      <c r="NZZ127" s="5"/>
      <c r="OAA127" s="5"/>
      <c r="OAB127" s="5"/>
      <c r="OAC127" s="5"/>
      <c r="OAD127" s="5"/>
      <c r="OAE127" s="5"/>
      <c r="OAF127" s="5"/>
      <c r="OAG127" s="5"/>
      <c r="OAH127" s="5"/>
      <c r="OAI127" s="5"/>
      <c r="OAJ127" s="5"/>
      <c r="OAK127" s="5"/>
      <c r="OAL127" s="5"/>
      <c r="OAM127" s="5"/>
      <c r="OAN127" s="5"/>
      <c r="OAO127" s="5"/>
      <c r="OAP127" s="5"/>
      <c r="OAQ127" s="5"/>
      <c r="OAR127" s="5"/>
      <c r="OAS127" s="5"/>
      <c r="OAT127" s="5"/>
      <c r="OAU127" s="5"/>
      <c r="OAV127" s="5"/>
      <c r="OAW127" s="5"/>
      <c r="OAX127" s="5"/>
      <c r="OAY127" s="5"/>
      <c r="OAZ127" s="5"/>
      <c r="OBA127" s="5"/>
      <c r="OBB127" s="5"/>
      <c r="OBC127" s="5"/>
      <c r="OBD127" s="5"/>
      <c r="OBE127" s="5"/>
      <c r="OBF127" s="5"/>
      <c r="OBG127" s="5"/>
      <c r="OBH127" s="5"/>
      <c r="OBI127" s="5"/>
      <c r="OBJ127" s="5"/>
      <c r="OBK127" s="5"/>
      <c r="OBL127" s="5"/>
      <c r="OBM127" s="5"/>
      <c r="OBN127" s="5"/>
      <c r="OBO127" s="5"/>
      <c r="OBP127" s="5"/>
      <c r="OBQ127" s="5"/>
      <c r="OBR127" s="5"/>
      <c r="OBS127" s="5"/>
      <c r="OBT127" s="5"/>
      <c r="OBU127" s="5"/>
      <c r="OBV127" s="5"/>
      <c r="OBW127" s="5"/>
      <c r="OBX127" s="5"/>
      <c r="OBY127" s="5"/>
      <c r="OBZ127" s="5"/>
      <c r="OCA127" s="5"/>
      <c r="OCB127" s="5"/>
      <c r="OCC127" s="5"/>
      <c r="OCD127" s="5"/>
      <c r="OCE127" s="5"/>
      <c r="OCF127" s="5"/>
      <c r="OCG127" s="5"/>
      <c r="OCH127" s="5"/>
      <c r="OCI127" s="5"/>
      <c r="OCJ127" s="5"/>
      <c r="OCK127" s="5"/>
      <c r="OCL127" s="5"/>
      <c r="OCM127" s="5"/>
      <c r="OCN127" s="5"/>
      <c r="OCO127" s="5"/>
      <c r="OCP127" s="5"/>
      <c r="OCQ127" s="5"/>
      <c r="OCR127" s="5"/>
      <c r="OCS127" s="5"/>
      <c r="OCT127" s="5"/>
      <c r="OCU127" s="5"/>
      <c r="OCV127" s="5"/>
      <c r="OCW127" s="5"/>
      <c r="OCX127" s="5"/>
      <c r="OCY127" s="5"/>
      <c r="OCZ127" s="5"/>
      <c r="ODA127" s="5"/>
      <c r="ODB127" s="5"/>
      <c r="ODC127" s="5"/>
      <c r="ODD127" s="5"/>
      <c r="ODE127" s="5"/>
      <c r="ODF127" s="5"/>
      <c r="ODG127" s="5"/>
      <c r="ODH127" s="5"/>
      <c r="ODI127" s="5"/>
      <c r="ODJ127" s="5"/>
      <c r="ODK127" s="5"/>
      <c r="ODL127" s="5"/>
      <c r="ODM127" s="5"/>
      <c r="ODN127" s="5"/>
      <c r="ODO127" s="5"/>
      <c r="ODP127" s="5"/>
      <c r="ODQ127" s="5"/>
      <c r="ODR127" s="5"/>
      <c r="ODS127" s="5"/>
      <c r="ODT127" s="5"/>
      <c r="ODU127" s="5"/>
      <c r="ODV127" s="5"/>
      <c r="ODW127" s="5"/>
      <c r="ODX127" s="5"/>
      <c r="ODY127" s="5"/>
      <c r="ODZ127" s="5"/>
      <c r="OEA127" s="5"/>
      <c r="OEB127" s="5"/>
      <c r="OEC127" s="5"/>
      <c r="OED127" s="5"/>
      <c r="OEE127" s="5"/>
      <c r="OEF127" s="5"/>
      <c r="OEG127" s="5"/>
      <c r="OEH127" s="5"/>
      <c r="OEI127" s="5"/>
      <c r="OEJ127" s="5"/>
      <c r="OEK127" s="5"/>
      <c r="OEL127" s="5"/>
      <c r="OEM127" s="5"/>
      <c r="OEN127" s="5"/>
      <c r="OEO127" s="5"/>
      <c r="OEP127" s="5"/>
      <c r="OEQ127" s="5"/>
      <c r="OER127" s="5"/>
      <c r="OES127" s="5"/>
      <c r="OET127" s="5"/>
      <c r="OEU127" s="5"/>
      <c r="OEV127" s="5"/>
      <c r="OEW127" s="5"/>
      <c r="OEX127" s="5"/>
      <c r="OEY127" s="5"/>
      <c r="OEZ127" s="5"/>
      <c r="OFA127" s="5"/>
      <c r="OFB127" s="5"/>
      <c r="OFC127" s="5"/>
      <c r="OFD127" s="5"/>
      <c r="OFE127" s="5"/>
      <c r="OFF127" s="5"/>
      <c r="OFG127" s="5"/>
      <c r="OFH127" s="5"/>
      <c r="OFI127" s="5"/>
      <c r="OFJ127" s="5"/>
      <c r="OFK127" s="5"/>
      <c r="OFL127" s="5"/>
      <c r="OFM127" s="5"/>
      <c r="OFN127" s="5"/>
      <c r="OFO127" s="5"/>
      <c r="OFP127" s="5"/>
      <c r="OFQ127" s="5"/>
      <c r="OFR127" s="5"/>
      <c r="OFS127" s="5"/>
      <c r="OFT127" s="5"/>
      <c r="OFU127" s="5"/>
      <c r="OFV127" s="5"/>
      <c r="OFW127" s="5"/>
      <c r="OFX127" s="5"/>
      <c r="OFY127" s="5"/>
      <c r="OFZ127" s="5"/>
      <c r="OGA127" s="5"/>
      <c r="OGB127" s="5"/>
      <c r="OGC127" s="5"/>
      <c r="OGD127" s="5"/>
      <c r="OGE127" s="5"/>
      <c r="OGF127" s="5"/>
      <c r="OGG127" s="5"/>
      <c r="OGH127" s="5"/>
      <c r="OGI127" s="5"/>
      <c r="OGJ127" s="5"/>
      <c r="OGK127" s="5"/>
      <c r="OGL127" s="5"/>
      <c r="OGM127" s="5"/>
      <c r="OGN127" s="5"/>
      <c r="OGO127" s="5"/>
      <c r="OGP127" s="5"/>
      <c r="OGQ127" s="5"/>
      <c r="OGR127" s="5"/>
      <c r="OGS127" s="5"/>
      <c r="OGT127" s="5"/>
      <c r="OGU127" s="5"/>
      <c r="OGV127" s="5"/>
      <c r="OGW127" s="5"/>
      <c r="OGX127" s="5"/>
      <c r="OGY127" s="5"/>
      <c r="OGZ127" s="5"/>
      <c r="OHA127" s="5"/>
      <c r="OHB127" s="5"/>
      <c r="OHC127" s="5"/>
      <c r="OHD127" s="5"/>
      <c r="OHE127" s="5"/>
      <c r="OHF127" s="5"/>
      <c r="OHG127" s="5"/>
      <c r="OHH127" s="5"/>
      <c r="OHI127" s="5"/>
      <c r="OHJ127" s="5"/>
      <c r="OHK127" s="5"/>
      <c r="OHL127" s="5"/>
      <c r="OHM127" s="5"/>
      <c r="OHN127" s="5"/>
      <c r="OHO127" s="5"/>
      <c r="OHP127" s="5"/>
      <c r="OHQ127" s="5"/>
      <c r="OHR127" s="5"/>
      <c r="OHS127" s="5"/>
      <c r="OHT127" s="5"/>
      <c r="OHU127" s="5"/>
      <c r="OHV127" s="5"/>
      <c r="OHW127" s="5"/>
      <c r="OHX127" s="5"/>
      <c r="OHY127" s="5"/>
      <c r="OHZ127" s="5"/>
      <c r="OIA127" s="5"/>
      <c r="OIB127" s="5"/>
      <c r="OIC127" s="5"/>
      <c r="OID127" s="5"/>
      <c r="OIE127" s="5"/>
      <c r="OIF127" s="5"/>
      <c r="OIG127" s="5"/>
      <c r="OIH127" s="5"/>
      <c r="OII127" s="5"/>
      <c r="OIJ127" s="5"/>
      <c r="OIK127" s="5"/>
      <c r="OIL127" s="5"/>
      <c r="OIM127" s="5"/>
      <c r="OIN127" s="5"/>
      <c r="OIO127" s="5"/>
      <c r="OIP127" s="5"/>
      <c r="OIQ127" s="5"/>
      <c r="OIR127" s="5"/>
      <c r="OIS127" s="5"/>
      <c r="OIT127" s="5"/>
      <c r="OIU127" s="5"/>
      <c r="OIV127" s="5"/>
      <c r="OIW127" s="5"/>
      <c r="OIX127" s="5"/>
      <c r="OIY127" s="5"/>
      <c r="OIZ127" s="5"/>
      <c r="OJA127" s="5"/>
      <c r="OJB127" s="5"/>
      <c r="OJC127" s="5"/>
      <c r="OJD127" s="5"/>
      <c r="OJE127" s="5"/>
      <c r="OJF127" s="5"/>
      <c r="OJG127" s="5"/>
      <c r="OJH127" s="5"/>
      <c r="OJI127" s="5"/>
      <c r="OJJ127" s="5"/>
      <c r="OJK127" s="5"/>
      <c r="OJL127" s="5"/>
      <c r="OJM127" s="5"/>
      <c r="OJN127" s="5"/>
      <c r="OJO127" s="5"/>
      <c r="OJP127" s="5"/>
      <c r="OJQ127" s="5"/>
      <c r="OJR127" s="5"/>
      <c r="OJS127" s="5"/>
      <c r="OJT127" s="5"/>
      <c r="OJU127" s="5"/>
      <c r="OJV127" s="5"/>
      <c r="OJW127" s="5"/>
      <c r="OJX127" s="5"/>
      <c r="OJY127" s="5"/>
      <c r="OJZ127" s="5"/>
      <c r="OKA127" s="5"/>
      <c r="OKB127" s="5"/>
      <c r="OKC127" s="5"/>
      <c r="OKD127" s="5"/>
      <c r="OKE127" s="5"/>
      <c r="OKF127" s="5"/>
      <c r="OKG127" s="5"/>
      <c r="OKH127" s="5"/>
      <c r="OKI127" s="5"/>
      <c r="OKJ127" s="5"/>
      <c r="OKK127" s="5"/>
      <c r="OKL127" s="5"/>
      <c r="OKM127" s="5"/>
      <c r="OKN127" s="5"/>
      <c r="OKO127" s="5"/>
      <c r="OKP127" s="5"/>
      <c r="OKQ127" s="5"/>
      <c r="OKR127" s="5"/>
      <c r="OKS127" s="5"/>
      <c r="OKT127" s="5"/>
      <c r="OKU127" s="5"/>
      <c r="OKV127" s="5"/>
      <c r="OKW127" s="5"/>
      <c r="OKX127" s="5"/>
      <c r="OKY127" s="5"/>
      <c r="OKZ127" s="5"/>
      <c r="OLA127" s="5"/>
      <c r="OLB127" s="5"/>
      <c r="OLC127" s="5"/>
      <c r="OLD127" s="5"/>
      <c r="OLE127" s="5"/>
      <c r="OLF127" s="5"/>
      <c r="OLG127" s="5"/>
      <c r="OLH127" s="5"/>
      <c r="OLI127" s="5"/>
      <c r="OLJ127" s="5"/>
      <c r="OLK127" s="5"/>
      <c r="OLL127" s="5"/>
      <c r="OLM127" s="5"/>
      <c r="OLN127" s="5"/>
      <c r="OLO127" s="5"/>
      <c r="OLP127" s="5"/>
      <c r="OLQ127" s="5"/>
      <c r="OLR127" s="5"/>
      <c r="OLS127" s="5"/>
      <c r="OLT127" s="5"/>
      <c r="OLU127" s="5"/>
      <c r="OLV127" s="5"/>
      <c r="OLW127" s="5"/>
      <c r="OLX127" s="5"/>
      <c r="OLY127" s="5"/>
      <c r="OLZ127" s="5"/>
      <c r="OMA127" s="5"/>
      <c r="OMB127" s="5"/>
      <c r="OMC127" s="5"/>
      <c r="OMD127" s="5"/>
      <c r="OME127" s="5"/>
      <c r="OMF127" s="5"/>
      <c r="OMG127" s="5"/>
      <c r="OMH127" s="5"/>
      <c r="OMI127" s="5"/>
      <c r="OMJ127" s="5"/>
      <c r="OMK127" s="5"/>
      <c r="OML127" s="5"/>
      <c r="OMM127" s="5"/>
      <c r="OMN127" s="5"/>
      <c r="OMO127" s="5"/>
      <c r="OMP127" s="5"/>
      <c r="OMQ127" s="5"/>
      <c r="OMR127" s="5"/>
      <c r="OMS127" s="5"/>
      <c r="OMT127" s="5"/>
      <c r="OMU127" s="5"/>
      <c r="OMV127" s="5"/>
      <c r="OMW127" s="5"/>
      <c r="OMX127" s="5"/>
      <c r="OMY127" s="5"/>
      <c r="OMZ127" s="5"/>
      <c r="ONA127" s="5"/>
      <c r="ONB127" s="5"/>
      <c r="ONC127" s="5"/>
      <c r="OND127" s="5"/>
      <c r="ONE127" s="5"/>
      <c r="ONF127" s="5"/>
      <c r="ONG127" s="5"/>
      <c r="ONH127" s="5"/>
      <c r="ONI127" s="5"/>
      <c r="ONJ127" s="5"/>
      <c r="ONK127" s="5"/>
      <c r="ONL127" s="5"/>
      <c r="ONM127" s="5"/>
      <c r="ONN127" s="5"/>
      <c r="ONO127" s="5"/>
      <c r="ONP127" s="5"/>
      <c r="ONQ127" s="5"/>
      <c r="ONR127" s="5"/>
      <c r="ONS127" s="5"/>
      <c r="ONT127" s="5"/>
      <c r="ONU127" s="5"/>
      <c r="ONV127" s="5"/>
      <c r="ONW127" s="5"/>
      <c r="ONX127" s="5"/>
      <c r="ONY127" s="5"/>
      <c r="ONZ127" s="5"/>
      <c r="OOA127" s="5"/>
      <c r="OOB127" s="5"/>
      <c r="OOC127" s="5"/>
      <c r="OOD127" s="5"/>
      <c r="OOE127" s="5"/>
      <c r="OOF127" s="5"/>
      <c r="OOG127" s="5"/>
      <c r="OOH127" s="5"/>
      <c r="OOI127" s="5"/>
      <c r="OOJ127" s="5"/>
      <c r="OOK127" s="5"/>
      <c r="OOL127" s="5"/>
      <c r="OOM127" s="5"/>
      <c r="OON127" s="5"/>
      <c r="OOO127" s="5"/>
      <c r="OOP127" s="5"/>
      <c r="OOQ127" s="5"/>
      <c r="OOR127" s="5"/>
      <c r="OOS127" s="5"/>
      <c r="OOT127" s="5"/>
      <c r="OOU127" s="5"/>
      <c r="OOV127" s="5"/>
      <c r="OOW127" s="5"/>
      <c r="OOX127" s="5"/>
      <c r="OOY127" s="5"/>
      <c r="OOZ127" s="5"/>
      <c r="OPA127" s="5"/>
      <c r="OPB127" s="5"/>
      <c r="OPC127" s="5"/>
      <c r="OPD127" s="5"/>
      <c r="OPE127" s="5"/>
      <c r="OPF127" s="5"/>
      <c r="OPG127" s="5"/>
      <c r="OPH127" s="5"/>
      <c r="OPI127" s="5"/>
      <c r="OPJ127" s="5"/>
      <c r="OPK127" s="5"/>
      <c r="OPL127" s="5"/>
      <c r="OPM127" s="5"/>
      <c r="OPN127" s="5"/>
      <c r="OPO127" s="5"/>
      <c r="OPP127" s="5"/>
      <c r="OPQ127" s="5"/>
      <c r="OPR127" s="5"/>
      <c r="OPS127" s="5"/>
      <c r="OPT127" s="5"/>
      <c r="OPU127" s="5"/>
      <c r="OPV127" s="5"/>
      <c r="OPW127" s="5"/>
      <c r="OPX127" s="5"/>
      <c r="OPY127" s="5"/>
      <c r="OPZ127" s="5"/>
      <c r="OQA127" s="5"/>
      <c r="OQB127" s="5"/>
      <c r="OQC127" s="5"/>
      <c r="OQD127" s="5"/>
      <c r="OQE127" s="5"/>
      <c r="OQF127" s="5"/>
      <c r="OQG127" s="5"/>
      <c r="OQH127" s="5"/>
      <c r="OQI127" s="5"/>
      <c r="OQJ127" s="5"/>
      <c r="OQK127" s="5"/>
      <c r="OQL127" s="5"/>
      <c r="OQM127" s="5"/>
      <c r="OQN127" s="5"/>
      <c r="OQO127" s="5"/>
      <c r="OQP127" s="5"/>
      <c r="OQQ127" s="5"/>
      <c r="OQR127" s="5"/>
      <c r="OQS127" s="5"/>
      <c r="OQT127" s="5"/>
      <c r="OQU127" s="5"/>
      <c r="OQV127" s="5"/>
      <c r="OQW127" s="5"/>
      <c r="OQX127" s="5"/>
      <c r="OQY127" s="5"/>
      <c r="OQZ127" s="5"/>
      <c r="ORA127" s="5"/>
      <c r="ORB127" s="5"/>
      <c r="ORC127" s="5"/>
      <c r="ORD127" s="5"/>
      <c r="ORE127" s="5"/>
      <c r="ORF127" s="5"/>
      <c r="ORG127" s="5"/>
      <c r="ORH127" s="5"/>
      <c r="ORI127" s="5"/>
      <c r="ORJ127" s="5"/>
      <c r="ORK127" s="5"/>
      <c r="ORL127" s="5"/>
      <c r="ORM127" s="5"/>
      <c r="ORN127" s="5"/>
      <c r="ORO127" s="5"/>
      <c r="ORP127" s="5"/>
      <c r="ORQ127" s="5"/>
      <c r="ORR127" s="5"/>
      <c r="ORS127" s="5"/>
      <c r="ORT127" s="5"/>
      <c r="ORU127" s="5"/>
      <c r="ORV127" s="5"/>
      <c r="ORW127" s="5"/>
      <c r="ORX127" s="5"/>
      <c r="ORY127" s="5"/>
      <c r="ORZ127" s="5"/>
      <c r="OSA127" s="5"/>
      <c r="OSB127" s="5"/>
      <c r="OSC127" s="5"/>
      <c r="OSD127" s="5"/>
      <c r="OSE127" s="5"/>
      <c r="OSF127" s="5"/>
      <c r="OSG127" s="5"/>
      <c r="OSH127" s="5"/>
      <c r="OSI127" s="5"/>
      <c r="OSJ127" s="5"/>
      <c r="OSK127" s="5"/>
      <c r="OSL127" s="5"/>
      <c r="OSM127" s="5"/>
      <c r="OSN127" s="5"/>
      <c r="OSO127" s="5"/>
      <c r="OSP127" s="5"/>
      <c r="OSQ127" s="5"/>
      <c r="OSR127" s="5"/>
      <c r="OSS127" s="5"/>
      <c r="OST127" s="5"/>
      <c r="OSU127" s="5"/>
      <c r="OSV127" s="5"/>
      <c r="OSW127" s="5"/>
      <c r="OSX127" s="5"/>
      <c r="OSY127" s="5"/>
      <c r="OSZ127" s="5"/>
      <c r="OTA127" s="5"/>
      <c r="OTB127" s="5"/>
      <c r="OTC127" s="5"/>
      <c r="OTD127" s="5"/>
      <c r="OTE127" s="5"/>
      <c r="OTF127" s="5"/>
      <c r="OTG127" s="5"/>
      <c r="OTH127" s="5"/>
      <c r="OTI127" s="5"/>
      <c r="OTJ127" s="5"/>
      <c r="OTK127" s="5"/>
      <c r="OTL127" s="5"/>
      <c r="OTM127" s="5"/>
      <c r="OTN127" s="5"/>
      <c r="OTO127" s="5"/>
      <c r="OTP127" s="5"/>
      <c r="OTQ127" s="5"/>
      <c r="OTR127" s="5"/>
      <c r="OTS127" s="5"/>
      <c r="OTT127" s="5"/>
      <c r="OTU127" s="5"/>
      <c r="OTV127" s="5"/>
      <c r="OTW127" s="5"/>
      <c r="OTX127" s="5"/>
      <c r="OTY127" s="5"/>
      <c r="OTZ127" s="5"/>
      <c r="OUA127" s="5"/>
      <c r="OUB127" s="5"/>
      <c r="OUC127" s="5"/>
      <c r="OUD127" s="5"/>
      <c r="OUE127" s="5"/>
      <c r="OUF127" s="5"/>
      <c r="OUG127" s="5"/>
      <c r="OUH127" s="5"/>
      <c r="OUI127" s="5"/>
      <c r="OUJ127" s="5"/>
      <c r="OUK127" s="5"/>
      <c r="OUL127" s="5"/>
      <c r="OUM127" s="5"/>
      <c r="OUN127" s="5"/>
      <c r="OUO127" s="5"/>
      <c r="OUP127" s="5"/>
      <c r="OUQ127" s="5"/>
      <c r="OUR127" s="5"/>
      <c r="OUS127" s="5"/>
      <c r="OUT127" s="5"/>
      <c r="OUU127" s="5"/>
      <c r="OUV127" s="5"/>
      <c r="OUW127" s="5"/>
      <c r="OUX127" s="5"/>
      <c r="OUY127" s="5"/>
      <c r="OUZ127" s="5"/>
      <c r="OVA127" s="5"/>
      <c r="OVB127" s="5"/>
      <c r="OVC127" s="5"/>
      <c r="OVD127" s="5"/>
      <c r="OVE127" s="5"/>
      <c r="OVF127" s="5"/>
      <c r="OVG127" s="5"/>
      <c r="OVH127" s="5"/>
      <c r="OVI127" s="5"/>
      <c r="OVJ127" s="5"/>
      <c r="OVK127" s="5"/>
      <c r="OVL127" s="5"/>
      <c r="OVM127" s="5"/>
      <c r="OVN127" s="5"/>
      <c r="OVO127" s="5"/>
      <c r="OVP127" s="5"/>
      <c r="OVQ127" s="5"/>
      <c r="OVR127" s="5"/>
      <c r="OVS127" s="5"/>
      <c r="OVT127" s="5"/>
      <c r="OVU127" s="5"/>
      <c r="OVV127" s="5"/>
      <c r="OVW127" s="5"/>
      <c r="OVX127" s="5"/>
      <c r="OVY127" s="5"/>
      <c r="OVZ127" s="5"/>
      <c r="OWA127" s="5"/>
      <c r="OWB127" s="5"/>
      <c r="OWC127" s="5"/>
      <c r="OWD127" s="5"/>
      <c r="OWE127" s="5"/>
      <c r="OWF127" s="5"/>
      <c r="OWG127" s="5"/>
      <c r="OWH127" s="5"/>
      <c r="OWI127" s="5"/>
      <c r="OWJ127" s="5"/>
      <c r="OWK127" s="5"/>
      <c r="OWL127" s="5"/>
      <c r="OWM127" s="5"/>
      <c r="OWN127" s="5"/>
      <c r="OWO127" s="5"/>
      <c r="OWP127" s="5"/>
      <c r="OWQ127" s="5"/>
      <c r="OWR127" s="5"/>
      <c r="OWS127" s="5"/>
      <c r="OWT127" s="5"/>
      <c r="OWU127" s="5"/>
      <c r="OWV127" s="5"/>
      <c r="OWW127" s="5"/>
      <c r="OWX127" s="5"/>
      <c r="OWY127" s="5"/>
      <c r="OWZ127" s="5"/>
      <c r="OXA127" s="5"/>
      <c r="OXB127" s="5"/>
      <c r="OXC127" s="5"/>
      <c r="OXD127" s="5"/>
      <c r="OXE127" s="5"/>
      <c r="OXF127" s="5"/>
      <c r="OXG127" s="5"/>
      <c r="OXH127" s="5"/>
      <c r="OXI127" s="5"/>
      <c r="OXJ127" s="5"/>
      <c r="OXK127" s="5"/>
      <c r="OXL127" s="5"/>
      <c r="OXM127" s="5"/>
      <c r="OXN127" s="5"/>
      <c r="OXO127" s="5"/>
      <c r="OXP127" s="5"/>
      <c r="OXQ127" s="5"/>
      <c r="OXR127" s="5"/>
      <c r="OXS127" s="5"/>
      <c r="OXT127" s="5"/>
      <c r="OXU127" s="5"/>
      <c r="OXV127" s="5"/>
      <c r="OXW127" s="5"/>
      <c r="OXX127" s="5"/>
      <c r="OXY127" s="5"/>
      <c r="OXZ127" s="5"/>
      <c r="OYA127" s="5"/>
      <c r="OYB127" s="5"/>
      <c r="OYC127" s="5"/>
      <c r="OYD127" s="5"/>
      <c r="OYE127" s="5"/>
      <c r="OYF127" s="5"/>
      <c r="OYG127" s="5"/>
      <c r="OYH127" s="5"/>
      <c r="OYI127" s="5"/>
      <c r="OYJ127" s="5"/>
      <c r="OYK127" s="5"/>
      <c r="OYL127" s="5"/>
      <c r="OYM127" s="5"/>
      <c r="OYN127" s="5"/>
      <c r="OYO127" s="5"/>
      <c r="OYP127" s="5"/>
      <c r="OYQ127" s="5"/>
      <c r="OYR127" s="5"/>
      <c r="OYS127" s="5"/>
      <c r="OYT127" s="5"/>
      <c r="OYU127" s="5"/>
      <c r="OYV127" s="5"/>
      <c r="OYW127" s="5"/>
      <c r="OYX127" s="5"/>
      <c r="OYY127" s="5"/>
      <c r="OYZ127" s="5"/>
      <c r="OZA127" s="5"/>
      <c r="OZB127" s="5"/>
      <c r="OZC127" s="5"/>
      <c r="OZD127" s="5"/>
      <c r="OZE127" s="5"/>
      <c r="OZF127" s="5"/>
      <c r="OZG127" s="5"/>
      <c r="OZH127" s="5"/>
      <c r="OZI127" s="5"/>
      <c r="OZJ127" s="5"/>
      <c r="OZK127" s="5"/>
      <c r="OZL127" s="5"/>
      <c r="OZM127" s="5"/>
      <c r="OZN127" s="5"/>
      <c r="OZO127" s="5"/>
      <c r="OZP127" s="5"/>
      <c r="OZQ127" s="5"/>
      <c r="OZR127" s="5"/>
      <c r="OZS127" s="5"/>
      <c r="OZT127" s="5"/>
      <c r="OZU127" s="5"/>
      <c r="OZV127" s="5"/>
      <c r="OZW127" s="5"/>
      <c r="OZX127" s="5"/>
      <c r="OZY127" s="5"/>
      <c r="OZZ127" s="5"/>
      <c r="PAA127" s="5"/>
      <c r="PAB127" s="5"/>
      <c r="PAC127" s="5"/>
      <c r="PAD127" s="5"/>
      <c r="PAE127" s="5"/>
      <c r="PAF127" s="5"/>
      <c r="PAG127" s="5"/>
      <c r="PAH127" s="5"/>
      <c r="PAI127" s="5"/>
      <c r="PAJ127" s="5"/>
      <c r="PAK127" s="5"/>
      <c r="PAL127" s="5"/>
      <c r="PAM127" s="5"/>
      <c r="PAN127" s="5"/>
      <c r="PAO127" s="5"/>
      <c r="PAP127" s="5"/>
      <c r="PAQ127" s="5"/>
      <c r="PAR127" s="5"/>
      <c r="PAS127" s="5"/>
      <c r="PAT127" s="5"/>
      <c r="PAU127" s="5"/>
      <c r="PAV127" s="5"/>
      <c r="PAW127" s="5"/>
      <c r="PAX127" s="5"/>
      <c r="PAY127" s="5"/>
      <c r="PAZ127" s="5"/>
      <c r="PBA127" s="5"/>
      <c r="PBB127" s="5"/>
      <c r="PBC127" s="5"/>
      <c r="PBD127" s="5"/>
      <c r="PBE127" s="5"/>
      <c r="PBF127" s="5"/>
      <c r="PBG127" s="5"/>
      <c r="PBH127" s="5"/>
      <c r="PBI127" s="5"/>
      <c r="PBJ127" s="5"/>
      <c r="PBK127" s="5"/>
      <c r="PBL127" s="5"/>
      <c r="PBM127" s="5"/>
      <c r="PBN127" s="5"/>
      <c r="PBO127" s="5"/>
      <c r="PBP127" s="5"/>
      <c r="PBQ127" s="5"/>
      <c r="PBR127" s="5"/>
      <c r="PBS127" s="5"/>
      <c r="PBT127" s="5"/>
      <c r="PBU127" s="5"/>
      <c r="PBV127" s="5"/>
      <c r="PBW127" s="5"/>
      <c r="PBX127" s="5"/>
      <c r="PBY127" s="5"/>
      <c r="PBZ127" s="5"/>
      <c r="PCA127" s="5"/>
      <c r="PCB127" s="5"/>
      <c r="PCC127" s="5"/>
      <c r="PCD127" s="5"/>
      <c r="PCE127" s="5"/>
      <c r="PCF127" s="5"/>
      <c r="PCG127" s="5"/>
      <c r="PCH127" s="5"/>
      <c r="PCI127" s="5"/>
      <c r="PCJ127" s="5"/>
      <c r="PCK127" s="5"/>
      <c r="PCL127" s="5"/>
      <c r="PCM127" s="5"/>
      <c r="PCN127" s="5"/>
      <c r="PCO127" s="5"/>
      <c r="PCP127" s="5"/>
      <c r="PCQ127" s="5"/>
      <c r="PCR127" s="5"/>
      <c r="PCS127" s="5"/>
      <c r="PCT127" s="5"/>
      <c r="PCU127" s="5"/>
      <c r="PCV127" s="5"/>
      <c r="PCW127" s="5"/>
      <c r="PCX127" s="5"/>
      <c r="PCY127" s="5"/>
      <c r="PCZ127" s="5"/>
      <c r="PDA127" s="5"/>
      <c r="PDB127" s="5"/>
      <c r="PDC127" s="5"/>
      <c r="PDD127" s="5"/>
      <c r="PDE127" s="5"/>
      <c r="PDF127" s="5"/>
      <c r="PDG127" s="5"/>
      <c r="PDH127" s="5"/>
      <c r="PDI127" s="5"/>
      <c r="PDJ127" s="5"/>
      <c r="PDK127" s="5"/>
      <c r="PDL127" s="5"/>
      <c r="PDM127" s="5"/>
      <c r="PDN127" s="5"/>
      <c r="PDO127" s="5"/>
      <c r="PDP127" s="5"/>
      <c r="PDQ127" s="5"/>
      <c r="PDR127" s="5"/>
      <c r="PDS127" s="5"/>
      <c r="PDT127" s="5"/>
      <c r="PDU127" s="5"/>
      <c r="PDV127" s="5"/>
      <c r="PDW127" s="5"/>
      <c r="PDX127" s="5"/>
      <c r="PDY127" s="5"/>
      <c r="PDZ127" s="5"/>
      <c r="PEA127" s="5"/>
      <c r="PEB127" s="5"/>
      <c r="PEC127" s="5"/>
      <c r="PED127" s="5"/>
      <c r="PEE127" s="5"/>
      <c r="PEF127" s="5"/>
      <c r="PEG127" s="5"/>
      <c r="PEH127" s="5"/>
      <c r="PEI127" s="5"/>
      <c r="PEJ127" s="5"/>
      <c r="PEK127" s="5"/>
      <c r="PEL127" s="5"/>
      <c r="PEM127" s="5"/>
      <c r="PEN127" s="5"/>
      <c r="PEO127" s="5"/>
      <c r="PEP127" s="5"/>
      <c r="PEQ127" s="5"/>
      <c r="PER127" s="5"/>
      <c r="PES127" s="5"/>
      <c r="PET127" s="5"/>
      <c r="PEU127" s="5"/>
      <c r="PEV127" s="5"/>
      <c r="PEW127" s="5"/>
      <c r="PEX127" s="5"/>
      <c r="PEY127" s="5"/>
      <c r="PEZ127" s="5"/>
      <c r="PFA127" s="5"/>
      <c r="PFB127" s="5"/>
      <c r="PFC127" s="5"/>
      <c r="PFD127" s="5"/>
      <c r="PFE127" s="5"/>
      <c r="PFF127" s="5"/>
      <c r="PFG127" s="5"/>
      <c r="PFH127" s="5"/>
      <c r="PFI127" s="5"/>
      <c r="PFJ127" s="5"/>
      <c r="PFK127" s="5"/>
      <c r="PFL127" s="5"/>
      <c r="PFM127" s="5"/>
      <c r="PFN127" s="5"/>
      <c r="PFO127" s="5"/>
      <c r="PFP127" s="5"/>
      <c r="PFQ127" s="5"/>
      <c r="PFR127" s="5"/>
      <c r="PFS127" s="5"/>
      <c r="PFT127" s="5"/>
      <c r="PFU127" s="5"/>
      <c r="PFV127" s="5"/>
      <c r="PFW127" s="5"/>
      <c r="PFX127" s="5"/>
      <c r="PFY127" s="5"/>
      <c r="PFZ127" s="5"/>
      <c r="PGA127" s="5"/>
      <c r="PGB127" s="5"/>
      <c r="PGC127" s="5"/>
      <c r="PGD127" s="5"/>
      <c r="PGE127" s="5"/>
      <c r="PGF127" s="5"/>
      <c r="PGG127" s="5"/>
      <c r="PGH127" s="5"/>
      <c r="PGI127" s="5"/>
      <c r="PGJ127" s="5"/>
      <c r="PGK127" s="5"/>
      <c r="PGL127" s="5"/>
      <c r="PGM127" s="5"/>
      <c r="PGN127" s="5"/>
      <c r="PGO127" s="5"/>
      <c r="PGP127" s="5"/>
      <c r="PGQ127" s="5"/>
      <c r="PGR127" s="5"/>
      <c r="PGS127" s="5"/>
      <c r="PGT127" s="5"/>
      <c r="PGU127" s="5"/>
      <c r="PGV127" s="5"/>
      <c r="PGW127" s="5"/>
      <c r="PGX127" s="5"/>
      <c r="PGY127" s="5"/>
      <c r="PGZ127" s="5"/>
      <c r="PHA127" s="5"/>
      <c r="PHB127" s="5"/>
      <c r="PHC127" s="5"/>
      <c r="PHD127" s="5"/>
      <c r="PHE127" s="5"/>
      <c r="PHF127" s="5"/>
      <c r="PHG127" s="5"/>
      <c r="PHH127" s="5"/>
      <c r="PHI127" s="5"/>
      <c r="PHJ127" s="5"/>
      <c r="PHK127" s="5"/>
      <c r="PHL127" s="5"/>
      <c r="PHM127" s="5"/>
      <c r="PHN127" s="5"/>
      <c r="PHO127" s="5"/>
      <c r="PHP127" s="5"/>
      <c r="PHQ127" s="5"/>
      <c r="PHR127" s="5"/>
      <c r="PHS127" s="5"/>
      <c r="PHT127" s="5"/>
      <c r="PHU127" s="5"/>
      <c r="PHV127" s="5"/>
      <c r="PHW127" s="5"/>
      <c r="PHX127" s="5"/>
      <c r="PHY127" s="5"/>
      <c r="PHZ127" s="5"/>
      <c r="PIA127" s="5"/>
      <c r="PIB127" s="5"/>
      <c r="PIC127" s="5"/>
      <c r="PID127" s="5"/>
      <c r="PIE127" s="5"/>
      <c r="PIF127" s="5"/>
      <c r="PIG127" s="5"/>
      <c r="PIH127" s="5"/>
      <c r="PII127" s="5"/>
      <c r="PIJ127" s="5"/>
      <c r="PIK127" s="5"/>
      <c r="PIL127" s="5"/>
      <c r="PIM127" s="5"/>
      <c r="PIN127" s="5"/>
      <c r="PIO127" s="5"/>
      <c r="PIP127" s="5"/>
      <c r="PIQ127" s="5"/>
      <c r="PIR127" s="5"/>
      <c r="PIS127" s="5"/>
      <c r="PIT127" s="5"/>
      <c r="PIU127" s="5"/>
      <c r="PIV127" s="5"/>
      <c r="PIW127" s="5"/>
      <c r="PIX127" s="5"/>
      <c r="PIY127" s="5"/>
      <c r="PIZ127" s="5"/>
      <c r="PJA127" s="5"/>
      <c r="PJB127" s="5"/>
      <c r="PJC127" s="5"/>
      <c r="PJD127" s="5"/>
      <c r="PJE127" s="5"/>
      <c r="PJF127" s="5"/>
      <c r="PJG127" s="5"/>
      <c r="PJH127" s="5"/>
      <c r="PJI127" s="5"/>
      <c r="PJJ127" s="5"/>
      <c r="PJK127" s="5"/>
      <c r="PJL127" s="5"/>
      <c r="PJM127" s="5"/>
      <c r="PJN127" s="5"/>
      <c r="PJO127" s="5"/>
      <c r="PJP127" s="5"/>
      <c r="PJQ127" s="5"/>
      <c r="PJR127" s="5"/>
      <c r="PJS127" s="5"/>
      <c r="PJT127" s="5"/>
      <c r="PJU127" s="5"/>
      <c r="PJV127" s="5"/>
      <c r="PJW127" s="5"/>
      <c r="PJX127" s="5"/>
      <c r="PJY127" s="5"/>
      <c r="PJZ127" s="5"/>
      <c r="PKA127" s="5"/>
      <c r="PKB127" s="5"/>
      <c r="PKC127" s="5"/>
      <c r="PKD127" s="5"/>
      <c r="PKE127" s="5"/>
      <c r="PKF127" s="5"/>
      <c r="PKG127" s="5"/>
      <c r="PKH127" s="5"/>
      <c r="PKI127" s="5"/>
      <c r="PKJ127" s="5"/>
      <c r="PKK127" s="5"/>
      <c r="PKL127" s="5"/>
      <c r="PKM127" s="5"/>
      <c r="PKN127" s="5"/>
      <c r="PKO127" s="5"/>
      <c r="PKP127" s="5"/>
      <c r="PKQ127" s="5"/>
      <c r="PKR127" s="5"/>
      <c r="PKS127" s="5"/>
      <c r="PKT127" s="5"/>
      <c r="PKU127" s="5"/>
      <c r="PKV127" s="5"/>
      <c r="PKW127" s="5"/>
      <c r="PKX127" s="5"/>
      <c r="PKY127" s="5"/>
      <c r="PKZ127" s="5"/>
      <c r="PLA127" s="5"/>
      <c r="PLB127" s="5"/>
      <c r="PLC127" s="5"/>
      <c r="PLD127" s="5"/>
      <c r="PLE127" s="5"/>
      <c r="PLF127" s="5"/>
      <c r="PLG127" s="5"/>
      <c r="PLH127" s="5"/>
      <c r="PLI127" s="5"/>
      <c r="PLJ127" s="5"/>
      <c r="PLK127" s="5"/>
      <c r="PLL127" s="5"/>
      <c r="PLM127" s="5"/>
      <c r="PLN127" s="5"/>
      <c r="PLO127" s="5"/>
      <c r="PLP127" s="5"/>
      <c r="PLQ127" s="5"/>
      <c r="PLR127" s="5"/>
      <c r="PLS127" s="5"/>
      <c r="PLT127" s="5"/>
      <c r="PLU127" s="5"/>
      <c r="PLV127" s="5"/>
      <c r="PLW127" s="5"/>
      <c r="PLX127" s="5"/>
      <c r="PLY127" s="5"/>
      <c r="PLZ127" s="5"/>
      <c r="PMA127" s="5"/>
      <c r="PMB127" s="5"/>
      <c r="PMC127" s="5"/>
      <c r="PMD127" s="5"/>
      <c r="PME127" s="5"/>
      <c r="PMF127" s="5"/>
      <c r="PMG127" s="5"/>
      <c r="PMH127" s="5"/>
      <c r="PMI127" s="5"/>
      <c r="PMJ127" s="5"/>
      <c r="PMK127" s="5"/>
      <c r="PML127" s="5"/>
      <c r="PMM127" s="5"/>
      <c r="PMN127" s="5"/>
      <c r="PMO127" s="5"/>
      <c r="PMP127" s="5"/>
      <c r="PMQ127" s="5"/>
      <c r="PMR127" s="5"/>
      <c r="PMS127" s="5"/>
      <c r="PMT127" s="5"/>
      <c r="PMU127" s="5"/>
      <c r="PMV127" s="5"/>
      <c r="PMW127" s="5"/>
      <c r="PMX127" s="5"/>
      <c r="PMY127" s="5"/>
      <c r="PMZ127" s="5"/>
      <c r="PNA127" s="5"/>
      <c r="PNB127" s="5"/>
      <c r="PNC127" s="5"/>
      <c r="PND127" s="5"/>
      <c r="PNE127" s="5"/>
      <c r="PNF127" s="5"/>
      <c r="PNG127" s="5"/>
      <c r="PNH127" s="5"/>
      <c r="PNI127" s="5"/>
      <c r="PNJ127" s="5"/>
      <c r="PNK127" s="5"/>
      <c r="PNL127" s="5"/>
      <c r="PNM127" s="5"/>
      <c r="PNN127" s="5"/>
      <c r="PNO127" s="5"/>
      <c r="PNP127" s="5"/>
      <c r="PNQ127" s="5"/>
      <c r="PNR127" s="5"/>
      <c r="PNS127" s="5"/>
      <c r="PNT127" s="5"/>
      <c r="PNU127" s="5"/>
      <c r="PNV127" s="5"/>
      <c r="PNW127" s="5"/>
      <c r="PNX127" s="5"/>
      <c r="PNY127" s="5"/>
      <c r="PNZ127" s="5"/>
      <c r="POA127" s="5"/>
      <c r="POB127" s="5"/>
      <c r="POC127" s="5"/>
      <c r="POD127" s="5"/>
      <c r="POE127" s="5"/>
      <c r="POF127" s="5"/>
      <c r="POG127" s="5"/>
      <c r="POH127" s="5"/>
      <c r="POI127" s="5"/>
      <c r="POJ127" s="5"/>
      <c r="POK127" s="5"/>
      <c r="POL127" s="5"/>
      <c r="POM127" s="5"/>
      <c r="PON127" s="5"/>
      <c r="POO127" s="5"/>
      <c r="POP127" s="5"/>
      <c r="POQ127" s="5"/>
      <c r="POR127" s="5"/>
      <c r="POS127" s="5"/>
      <c r="POT127" s="5"/>
      <c r="POU127" s="5"/>
      <c r="POV127" s="5"/>
      <c r="POW127" s="5"/>
      <c r="POX127" s="5"/>
      <c r="POY127" s="5"/>
      <c r="POZ127" s="5"/>
      <c r="PPA127" s="5"/>
      <c r="PPB127" s="5"/>
      <c r="PPC127" s="5"/>
      <c r="PPD127" s="5"/>
      <c r="PPE127" s="5"/>
      <c r="PPF127" s="5"/>
      <c r="PPG127" s="5"/>
      <c r="PPH127" s="5"/>
      <c r="PPI127" s="5"/>
      <c r="PPJ127" s="5"/>
      <c r="PPK127" s="5"/>
      <c r="PPL127" s="5"/>
      <c r="PPM127" s="5"/>
      <c r="PPN127" s="5"/>
      <c r="PPO127" s="5"/>
      <c r="PPP127" s="5"/>
      <c r="PPQ127" s="5"/>
      <c r="PPR127" s="5"/>
      <c r="PPS127" s="5"/>
      <c r="PPT127" s="5"/>
      <c r="PPU127" s="5"/>
      <c r="PPV127" s="5"/>
      <c r="PPW127" s="5"/>
      <c r="PPX127" s="5"/>
      <c r="PPY127" s="5"/>
      <c r="PPZ127" s="5"/>
      <c r="PQA127" s="5"/>
      <c r="PQB127" s="5"/>
      <c r="PQC127" s="5"/>
      <c r="PQD127" s="5"/>
      <c r="PQE127" s="5"/>
      <c r="PQF127" s="5"/>
      <c r="PQG127" s="5"/>
      <c r="PQH127" s="5"/>
      <c r="PQI127" s="5"/>
      <c r="PQJ127" s="5"/>
      <c r="PQK127" s="5"/>
      <c r="PQL127" s="5"/>
      <c r="PQM127" s="5"/>
      <c r="PQN127" s="5"/>
      <c r="PQO127" s="5"/>
      <c r="PQP127" s="5"/>
      <c r="PQQ127" s="5"/>
      <c r="PQR127" s="5"/>
      <c r="PQS127" s="5"/>
      <c r="PQT127" s="5"/>
      <c r="PQU127" s="5"/>
      <c r="PQV127" s="5"/>
      <c r="PQW127" s="5"/>
      <c r="PQX127" s="5"/>
      <c r="PQY127" s="5"/>
      <c r="PQZ127" s="5"/>
      <c r="PRA127" s="5"/>
      <c r="PRB127" s="5"/>
      <c r="PRC127" s="5"/>
      <c r="PRD127" s="5"/>
      <c r="PRE127" s="5"/>
      <c r="PRF127" s="5"/>
      <c r="PRG127" s="5"/>
      <c r="PRH127" s="5"/>
      <c r="PRI127" s="5"/>
      <c r="PRJ127" s="5"/>
      <c r="PRK127" s="5"/>
      <c r="PRL127" s="5"/>
      <c r="PRM127" s="5"/>
      <c r="PRN127" s="5"/>
      <c r="PRO127" s="5"/>
      <c r="PRP127" s="5"/>
      <c r="PRQ127" s="5"/>
      <c r="PRR127" s="5"/>
      <c r="PRS127" s="5"/>
      <c r="PRT127" s="5"/>
      <c r="PRU127" s="5"/>
      <c r="PRV127" s="5"/>
      <c r="PRW127" s="5"/>
      <c r="PRX127" s="5"/>
      <c r="PRY127" s="5"/>
      <c r="PRZ127" s="5"/>
      <c r="PSA127" s="5"/>
      <c r="PSB127" s="5"/>
      <c r="PSC127" s="5"/>
      <c r="PSD127" s="5"/>
      <c r="PSE127" s="5"/>
      <c r="PSF127" s="5"/>
      <c r="PSG127" s="5"/>
      <c r="PSH127" s="5"/>
      <c r="PSI127" s="5"/>
      <c r="PSJ127" s="5"/>
      <c r="PSK127" s="5"/>
      <c r="PSL127" s="5"/>
      <c r="PSM127" s="5"/>
      <c r="PSN127" s="5"/>
      <c r="PSO127" s="5"/>
      <c r="PSP127" s="5"/>
      <c r="PSQ127" s="5"/>
      <c r="PSR127" s="5"/>
      <c r="PSS127" s="5"/>
      <c r="PST127" s="5"/>
      <c r="PSU127" s="5"/>
      <c r="PSV127" s="5"/>
      <c r="PSW127" s="5"/>
      <c r="PSX127" s="5"/>
      <c r="PSY127" s="5"/>
      <c r="PSZ127" s="5"/>
      <c r="PTA127" s="5"/>
      <c r="PTB127" s="5"/>
      <c r="PTC127" s="5"/>
      <c r="PTD127" s="5"/>
      <c r="PTE127" s="5"/>
      <c r="PTF127" s="5"/>
      <c r="PTG127" s="5"/>
      <c r="PTH127" s="5"/>
      <c r="PTI127" s="5"/>
      <c r="PTJ127" s="5"/>
      <c r="PTK127" s="5"/>
      <c r="PTL127" s="5"/>
      <c r="PTM127" s="5"/>
      <c r="PTN127" s="5"/>
      <c r="PTO127" s="5"/>
      <c r="PTP127" s="5"/>
      <c r="PTQ127" s="5"/>
      <c r="PTR127" s="5"/>
      <c r="PTS127" s="5"/>
      <c r="PTT127" s="5"/>
      <c r="PTU127" s="5"/>
      <c r="PTV127" s="5"/>
      <c r="PTW127" s="5"/>
      <c r="PTX127" s="5"/>
      <c r="PTY127" s="5"/>
      <c r="PTZ127" s="5"/>
      <c r="PUA127" s="5"/>
      <c r="PUB127" s="5"/>
      <c r="PUC127" s="5"/>
      <c r="PUD127" s="5"/>
      <c r="PUE127" s="5"/>
      <c r="PUF127" s="5"/>
      <c r="PUG127" s="5"/>
      <c r="PUH127" s="5"/>
      <c r="PUI127" s="5"/>
      <c r="PUJ127" s="5"/>
      <c r="PUK127" s="5"/>
      <c r="PUL127" s="5"/>
      <c r="PUM127" s="5"/>
      <c r="PUN127" s="5"/>
      <c r="PUO127" s="5"/>
      <c r="PUP127" s="5"/>
      <c r="PUQ127" s="5"/>
      <c r="PUR127" s="5"/>
      <c r="PUS127" s="5"/>
      <c r="PUT127" s="5"/>
      <c r="PUU127" s="5"/>
      <c r="PUV127" s="5"/>
      <c r="PUW127" s="5"/>
      <c r="PUX127" s="5"/>
      <c r="PUY127" s="5"/>
      <c r="PUZ127" s="5"/>
      <c r="PVA127" s="5"/>
      <c r="PVB127" s="5"/>
      <c r="PVC127" s="5"/>
      <c r="PVD127" s="5"/>
      <c r="PVE127" s="5"/>
      <c r="PVF127" s="5"/>
      <c r="PVG127" s="5"/>
      <c r="PVH127" s="5"/>
      <c r="PVI127" s="5"/>
      <c r="PVJ127" s="5"/>
      <c r="PVK127" s="5"/>
      <c r="PVL127" s="5"/>
      <c r="PVM127" s="5"/>
      <c r="PVN127" s="5"/>
      <c r="PVO127" s="5"/>
      <c r="PVP127" s="5"/>
      <c r="PVQ127" s="5"/>
      <c r="PVR127" s="5"/>
      <c r="PVS127" s="5"/>
      <c r="PVT127" s="5"/>
      <c r="PVU127" s="5"/>
      <c r="PVV127" s="5"/>
      <c r="PVW127" s="5"/>
      <c r="PVX127" s="5"/>
      <c r="PVY127" s="5"/>
      <c r="PVZ127" s="5"/>
      <c r="PWA127" s="5"/>
      <c r="PWB127" s="5"/>
      <c r="PWC127" s="5"/>
      <c r="PWD127" s="5"/>
      <c r="PWE127" s="5"/>
      <c r="PWF127" s="5"/>
      <c r="PWG127" s="5"/>
      <c r="PWH127" s="5"/>
      <c r="PWI127" s="5"/>
      <c r="PWJ127" s="5"/>
      <c r="PWK127" s="5"/>
      <c r="PWL127" s="5"/>
      <c r="PWM127" s="5"/>
      <c r="PWN127" s="5"/>
      <c r="PWO127" s="5"/>
      <c r="PWP127" s="5"/>
      <c r="PWQ127" s="5"/>
      <c r="PWR127" s="5"/>
      <c r="PWS127" s="5"/>
      <c r="PWT127" s="5"/>
      <c r="PWU127" s="5"/>
      <c r="PWV127" s="5"/>
      <c r="PWW127" s="5"/>
      <c r="PWX127" s="5"/>
      <c r="PWY127" s="5"/>
      <c r="PWZ127" s="5"/>
      <c r="PXA127" s="5"/>
      <c r="PXB127" s="5"/>
      <c r="PXC127" s="5"/>
      <c r="PXD127" s="5"/>
      <c r="PXE127" s="5"/>
      <c r="PXF127" s="5"/>
      <c r="PXG127" s="5"/>
      <c r="PXH127" s="5"/>
      <c r="PXI127" s="5"/>
      <c r="PXJ127" s="5"/>
      <c r="PXK127" s="5"/>
      <c r="PXL127" s="5"/>
      <c r="PXM127" s="5"/>
      <c r="PXN127" s="5"/>
      <c r="PXO127" s="5"/>
      <c r="PXP127" s="5"/>
      <c r="PXQ127" s="5"/>
      <c r="PXR127" s="5"/>
      <c r="PXS127" s="5"/>
      <c r="PXT127" s="5"/>
      <c r="PXU127" s="5"/>
      <c r="PXV127" s="5"/>
      <c r="PXW127" s="5"/>
      <c r="PXX127" s="5"/>
      <c r="PXY127" s="5"/>
      <c r="PXZ127" s="5"/>
      <c r="PYA127" s="5"/>
      <c r="PYB127" s="5"/>
      <c r="PYC127" s="5"/>
      <c r="PYD127" s="5"/>
      <c r="PYE127" s="5"/>
      <c r="PYF127" s="5"/>
      <c r="PYG127" s="5"/>
      <c r="PYH127" s="5"/>
      <c r="PYI127" s="5"/>
      <c r="PYJ127" s="5"/>
      <c r="PYK127" s="5"/>
      <c r="PYL127" s="5"/>
      <c r="PYM127" s="5"/>
      <c r="PYN127" s="5"/>
      <c r="PYO127" s="5"/>
      <c r="PYP127" s="5"/>
      <c r="PYQ127" s="5"/>
      <c r="PYR127" s="5"/>
      <c r="PYS127" s="5"/>
      <c r="PYT127" s="5"/>
      <c r="PYU127" s="5"/>
      <c r="PYV127" s="5"/>
      <c r="PYW127" s="5"/>
      <c r="PYX127" s="5"/>
      <c r="PYY127" s="5"/>
      <c r="PYZ127" s="5"/>
      <c r="PZA127" s="5"/>
      <c r="PZB127" s="5"/>
      <c r="PZC127" s="5"/>
      <c r="PZD127" s="5"/>
      <c r="PZE127" s="5"/>
      <c r="PZF127" s="5"/>
      <c r="PZG127" s="5"/>
      <c r="PZH127" s="5"/>
      <c r="PZI127" s="5"/>
      <c r="PZJ127" s="5"/>
      <c r="PZK127" s="5"/>
      <c r="PZL127" s="5"/>
      <c r="PZM127" s="5"/>
      <c r="PZN127" s="5"/>
      <c r="PZO127" s="5"/>
      <c r="PZP127" s="5"/>
      <c r="PZQ127" s="5"/>
      <c r="PZR127" s="5"/>
      <c r="PZS127" s="5"/>
      <c r="PZT127" s="5"/>
      <c r="PZU127" s="5"/>
      <c r="PZV127" s="5"/>
      <c r="PZW127" s="5"/>
      <c r="PZX127" s="5"/>
      <c r="PZY127" s="5"/>
      <c r="PZZ127" s="5"/>
      <c r="QAA127" s="5"/>
      <c r="QAB127" s="5"/>
      <c r="QAC127" s="5"/>
      <c r="QAD127" s="5"/>
      <c r="QAE127" s="5"/>
      <c r="QAF127" s="5"/>
      <c r="QAG127" s="5"/>
      <c r="QAH127" s="5"/>
      <c r="QAI127" s="5"/>
      <c r="QAJ127" s="5"/>
      <c r="QAK127" s="5"/>
      <c r="QAL127" s="5"/>
      <c r="QAM127" s="5"/>
      <c r="QAN127" s="5"/>
      <c r="QAO127" s="5"/>
      <c r="QAP127" s="5"/>
      <c r="QAQ127" s="5"/>
      <c r="QAR127" s="5"/>
      <c r="QAS127" s="5"/>
      <c r="QAT127" s="5"/>
      <c r="QAU127" s="5"/>
      <c r="QAV127" s="5"/>
      <c r="QAW127" s="5"/>
      <c r="QAX127" s="5"/>
      <c r="QAY127" s="5"/>
      <c r="QAZ127" s="5"/>
      <c r="QBA127" s="5"/>
      <c r="QBB127" s="5"/>
      <c r="QBC127" s="5"/>
      <c r="QBD127" s="5"/>
      <c r="QBE127" s="5"/>
      <c r="QBF127" s="5"/>
      <c r="QBG127" s="5"/>
      <c r="QBH127" s="5"/>
      <c r="QBI127" s="5"/>
      <c r="QBJ127" s="5"/>
      <c r="QBK127" s="5"/>
      <c r="QBL127" s="5"/>
      <c r="QBM127" s="5"/>
      <c r="QBN127" s="5"/>
      <c r="QBO127" s="5"/>
      <c r="QBP127" s="5"/>
      <c r="QBQ127" s="5"/>
      <c r="QBR127" s="5"/>
      <c r="QBS127" s="5"/>
      <c r="QBT127" s="5"/>
      <c r="QBU127" s="5"/>
      <c r="QBV127" s="5"/>
      <c r="QBW127" s="5"/>
      <c r="QBX127" s="5"/>
      <c r="QBY127" s="5"/>
      <c r="QBZ127" s="5"/>
      <c r="QCA127" s="5"/>
      <c r="QCB127" s="5"/>
      <c r="QCC127" s="5"/>
      <c r="QCD127" s="5"/>
      <c r="QCE127" s="5"/>
      <c r="QCF127" s="5"/>
      <c r="QCG127" s="5"/>
      <c r="QCH127" s="5"/>
      <c r="QCI127" s="5"/>
      <c r="QCJ127" s="5"/>
      <c r="QCK127" s="5"/>
      <c r="QCL127" s="5"/>
      <c r="QCM127" s="5"/>
      <c r="QCN127" s="5"/>
      <c r="QCO127" s="5"/>
      <c r="QCP127" s="5"/>
      <c r="QCQ127" s="5"/>
      <c r="QCR127" s="5"/>
      <c r="QCS127" s="5"/>
      <c r="QCT127" s="5"/>
      <c r="QCU127" s="5"/>
      <c r="QCV127" s="5"/>
      <c r="QCW127" s="5"/>
      <c r="QCX127" s="5"/>
      <c r="QCY127" s="5"/>
      <c r="QCZ127" s="5"/>
      <c r="QDA127" s="5"/>
      <c r="QDB127" s="5"/>
      <c r="QDC127" s="5"/>
      <c r="QDD127" s="5"/>
      <c r="QDE127" s="5"/>
      <c r="QDF127" s="5"/>
      <c r="QDG127" s="5"/>
      <c r="QDH127" s="5"/>
      <c r="QDI127" s="5"/>
      <c r="QDJ127" s="5"/>
      <c r="QDK127" s="5"/>
      <c r="QDL127" s="5"/>
      <c r="QDM127" s="5"/>
      <c r="QDN127" s="5"/>
      <c r="QDO127" s="5"/>
      <c r="QDP127" s="5"/>
      <c r="QDQ127" s="5"/>
      <c r="QDR127" s="5"/>
      <c r="QDS127" s="5"/>
      <c r="QDT127" s="5"/>
      <c r="QDU127" s="5"/>
      <c r="QDV127" s="5"/>
      <c r="QDW127" s="5"/>
      <c r="QDX127" s="5"/>
      <c r="QDY127" s="5"/>
      <c r="QDZ127" s="5"/>
      <c r="QEA127" s="5"/>
      <c r="QEB127" s="5"/>
      <c r="QEC127" s="5"/>
      <c r="QED127" s="5"/>
      <c r="QEE127" s="5"/>
      <c r="QEF127" s="5"/>
      <c r="QEG127" s="5"/>
      <c r="QEH127" s="5"/>
      <c r="QEI127" s="5"/>
      <c r="QEJ127" s="5"/>
      <c r="QEK127" s="5"/>
      <c r="QEL127" s="5"/>
      <c r="QEM127" s="5"/>
      <c r="QEN127" s="5"/>
      <c r="QEO127" s="5"/>
      <c r="QEP127" s="5"/>
      <c r="QEQ127" s="5"/>
      <c r="QER127" s="5"/>
      <c r="QES127" s="5"/>
      <c r="QET127" s="5"/>
      <c r="QEU127" s="5"/>
      <c r="QEV127" s="5"/>
      <c r="QEW127" s="5"/>
      <c r="QEX127" s="5"/>
      <c r="QEY127" s="5"/>
      <c r="QEZ127" s="5"/>
      <c r="QFA127" s="5"/>
      <c r="QFB127" s="5"/>
      <c r="QFC127" s="5"/>
      <c r="QFD127" s="5"/>
      <c r="QFE127" s="5"/>
      <c r="QFF127" s="5"/>
      <c r="QFG127" s="5"/>
      <c r="QFH127" s="5"/>
      <c r="QFI127" s="5"/>
      <c r="QFJ127" s="5"/>
      <c r="QFK127" s="5"/>
      <c r="QFL127" s="5"/>
      <c r="QFM127" s="5"/>
      <c r="QFN127" s="5"/>
      <c r="QFO127" s="5"/>
      <c r="QFP127" s="5"/>
      <c r="QFQ127" s="5"/>
      <c r="QFR127" s="5"/>
      <c r="QFS127" s="5"/>
      <c r="QFT127" s="5"/>
      <c r="QFU127" s="5"/>
      <c r="QFV127" s="5"/>
      <c r="QFW127" s="5"/>
      <c r="QFX127" s="5"/>
      <c r="QFY127" s="5"/>
      <c r="QFZ127" s="5"/>
      <c r="QGA127" s="5"/>
      <c r="QGB127" s="5"/>
      <c r="QGC127" s="5"/>
      <c r="QGD127" s="5"/>
      <c r="QGE127" s="5"/>
      <c r="QGF127" s="5"/>
      <c r="QGG127" s="5"/>
      <c r="QGH127" s="5"/>
      <c r="QGI127" s="5"/>
      <c r="QGJ127" s="5"/>
      <c r="QGK127" s="5"/>
      <c r="QGL127" s="5"/>
      <c r="QGM127" s="5"/>
      <c r="QGN127" s="5"/>
      <c r="QGO127" s="5"/>
      <c r="QGP127" s="5"/>
      <c r="QGQ127" s="5"/>
      <c r="QGR127" s="5"/>
      <c r="QGS127" s="5"/>
      <c r="QGT127" s="5"/>
      <c r="QGU127" s="5"/>
      <c r="QGV127" s="5"/>
      <c r="QGW127" s="5"/>
      <c r="QGX127" s="5"/>
      <c r="QGY127" s="5"/>
      <c r="QGZ127" s="5"/>
      <c r="QHA127" s="5"/>
      <c r="QHB127" s="5"/>
      <c r="QHC127" s="5"/>
      <c r="QHD127" s="5"/>
      <c r="QHE127" s="5"/>
      <c r="QHF127" s="5"/>
      <c r="QHG127" s="5"/>
      <c r="QHH127" s="5"/>
      <c r="QHI127" s="5"/>
      <c r="QHJ127" s="5"/>
      <c r="QHK127" s="5"/>
      <c r="QHL127" s="5"/>
      <c r="QHM127" s="5"/>
      <c r="QHN127" s="5"/>
      <c r="QHO127" s="5"/>
      <c r="QHP127" s="5"/>
      <c r="QHQ127" s="5"/>
      <c r="QHR127" s="5"/>
      <c r="QHS127" s="5"/>
      <c r="QHT127" s="5"/>
      <c r="QHU127" s="5"/>
      <c r="QHV127" s="5"/>
      <c r="QHW127" s="5"/>
      <c r="QHX127" s="5"/>
      <c r="QHY127" s="5"/>
      <c r="QHZ127" s="5"/>
      <c r="QIA127" s="5"/>
      <c r="QIB127" s="5"/>
      <c r="QIC127" s="5"/>
      <c r="QID127" s="5"/>
      <c r="QIE127" s="5"/>
      <c r="QIF127" s="5"/>
      <c r="QIG127" s="5"/>
      <c r="QIH127" s="5"/>
      <c r="QII127" s="5"/>
      <c r="QIJ127" s="5"/>
      <c r="QIK127" s="5"/>
      <c r="QIL127" s="5"/>
      <c r="QIM127" s="5"/>
      <c r="QIN127" s="5"/>
      <c r="QIO127" s="5"/>
      <c r="QIP127" s="5"/>
      <c r="QIQ127" s="5"/>
      <c r="QIR127" s="5"/>
      <c r="QIS127" s="5"/>
      <c r="QIT127" s="5"/>
      <c r="QIU127" s="5"/>
      <c r="QIV127" s="5"/>
      <c r="QIW127" s="5"/>
      <c r="QIX127" s="5"/>
      <c r="QIY127" s="5"/>
      <c r="QIZ127" s="5"/>
      <c r="QJA127" s="5"/>
      <c r="QJB127" s="5"/>
      <c r="QJC127" s="5"/>
      <c r="QJD127" s="5"/>
      <c r="QJE127" s="5"/>
      <c r="QJF127" s="5"/>
      <c r="QJG127" s="5"/>
      <c r="QJH127" s="5"/>
      <c r="QJI127" s="5"/>
      <c r="QJJ127" s="5"/>
      <c r="QJK127" s="5"/>
      <c r="QJL127" s="5"/>
      <c r="QJM127" s="5"/>
      <c r="QJN127" s="5"/>
      <c r="QJO127" s="5"/>
      <c r="QJP127" s="5"/>
      <c r="QJQ127" s="5"/>
      <c r="QJR127" s="5"/>
      <c r="QJS127" s="5"/>
      <c r="QJT127" s="5"/>
      <c r="QJU127" s="5"/>
      <c r="QJV127" s="5"/>
      <c r="QJW127" s="5"/>
      <c r="QJX127" s="5"/>
      <c r="QJY127" s="5"/>
      <c r="QJZ127" s="5"/>
      <c r="QKA127" s="5"/>
      <c r="QKB127" s="5"/>
      <c r="QKC127" s="5"/>
      <c r="QKD127" s="5"/>
      <c r="QKE127" s="5"/>
      <c r="QKF127" s="5"/>
      <c r="QKG127" s="5"/>
      <c r="QKH127" s="5"/>
      <c r="QKI127" s="5"/>
      <c r="QKJ127" s="5"/>
      <c r="QKK127" s="5"/>
      <c r="QKL127" s="5"/>
      <c r="QKM127" s="5"/>
      <c r="QKN127" s="5"/>
      <c r="QKO127" s="5"/>
      <c r="QKP127" s="5"/>
      <c r="QKQ127" s="5"/>
      <c r="QKR127" s="5"/>
      <c r="QKS127" s="5"/>
      <c r="QKT127" s="5"/>
      <c r="QKU127" s="5"/>
      <c r="QKV127" s="5"/>
      <c r="QKW127" s="5"/>
      <c r="QKX127" s="5"/>
      <c r="QKY127" s="5"/>
      <c r="QKZ127" s="5"/>
      <c r="QLA127" s="5"/>
      <c r="QLB127" s="5"/>
      <c r="QLC127" s="5"/>
      <c r="QLD127" s="5"/>
      <c r="QLE127" s="5"/>
      <c r="QLF127" s="5"/>
      <c r="QLG127" s="5"/>
      <c r="QLH127" s="5"/>
      <c r="QLI127" s="5"/>
      <c r="QLJ127" s="5"/>
      <c r="QLK127" s="5"/>
      <c r="QLL127" s="5"/>
      <c r="QLM127" s="5"/>
      <c r="QLN127" s="5"/>
      <c r="QLO127" s="5"/>
      <c r="QLP127" s="5"/>
      <c r="QLQ127" s="5"/>
      <c r="QLR127" s="5"/>
      <c r="QLS127" s="5"/>
      <c r="QLT127" s="5"/>
      <c r="QLU127" s="5"/>
      <c r="QLV127" s="5"/>
      <c r="QLW127" s="5"/>
      <c r="QLX127" s="5"/>
      <c r="QLY127" s="5"/>
      <c r="QLZ127" s="5"/>
      <c r="QMA127" s="5"/>
      <c r="QMB127" s="5"/>
      <c r="QMC127" s="5"/>
      <c r="QMD127" s="5"/>
      <c r="QME127" s="5"/>
      <c r="QMF127" s="5"/>
      <c r="QMG127" s="5"/>
      <c r="QMH127" s="5"/>
      <c r="QMI127" s="5"/>
      <c r="QMJ127" s="5"/>
      <c r="QMK127" s="5"/>
      <c r="QML127" s="5"/>
      <c r="QMM127" s="5"/>
      <c r="QMN127" s="5"/>
      <c r="QMO127" s="5"/>
      <c r="QMP127" s="5"/>
      <c r="QMQ127" s="5"/>
      <c r="QMR127" s="5"/>
      <c r="QMS127" s="5"/>
      <c r="QMT127" s="5"/>
      <c r="QMU127" s="5"/>
      <c r="QMV127" s="5"/>
      <c r="QMW127" s="5"/>
      <c r="QMX127" s="5"/>
      <c r="QMY127" s="5"/>
      <c r="QMZ127" s="5"/>
      <c r="QNA127" s="5"/>
      <c r="QNB127" s="5"/>
      <c r="QNC127" s="5"/>
      <c r="QND127" s="5"/>
      <c r="QNE127" s="5"/>
      <c r="QNF127" s="5"/>
      <c r="QNG127" s="5"/>
      <c r="QNH127" s="5"/>
      <c r="QNI127" s="5"/>
      <c r="QNJ127" s="5"/>
      <c r="QNK127" s="5"/>
      <c r="QNL127" s="5"/>
      <c r="QNM127" s="5"/>
      <c r="QNN127" s="5"/>
      <c r="QNO127" s="5"/>
      <c r="QNP127" s="5"/>
      <c r="QNQ127" s="5"/>
      <c r="QNR127" s="5"/>
      <c r="QNS127" s="5"/>
      <c r="QNT127" s="5"/>
      <c r="QNU127" s="5"/>
      <c r="QNV127" s="5"/>
      <c r="QNW127" s="5"/>
      <c r="QNX127" s="5"/>
      <c r="QNY127" s="5"/>
      <c r="QNZ127" s="5"/>
      <c r="QOA127" s="5"/>
      <c r="QOB127" s="5"/>
      <c r="QOC127" s="5"/>
      <c r="QOD127" s="5"/>
      <c r="QOE127" s="5"/>
      <c r="QOF127" s="5"/>
      <c r="QOG127" s="5"/>
      <c r="QOH127" s="5"/>
      <c r="QOI127" s="5"/>
      <c r="QOJ127" s="5"/>
      <c r="QOK127" s="5"/>
      <c r="QOL127" s="5"/>
      <c r="QOM127" s="5"/>
      <c r="QON127" s="5"/>
      <c r="QOO127" s="5"/>
      <c r="QOP127" s="5"/>
      <c r="QOQ127" s="5"/>
      <c r="QOR127" s="5"/>
      <c r="QOS127" s="5"/>
      <c r="QOT127" s="5"/>
      <c r="QOU127" s="5"/>
      <c r="QOV127" s="5"/>
      <c r="QOW127" s="5"/>
      <c r="QOX127" s="5"/>
      <c r="QOY127" s="5"/>
      <c r="QOZ127" s="5"/>
      <c r="QPA127" s="5"/>
      <c r="QPB127" s="5"/>
      <c r="QPC127" s="5"/>
      <c r="QPD127" s="5"/>
      <c r="QPE127" s="5"/>
      <c r="QPF127" s="5"/>
      <c r="QPG127" s="5"/>
      <c r="QPH127" s="5"/>
      <c r="QPI127" s="5"/>
      <c r="QPJ127" s="5"/>
      <c r="QPK127" s="5"/>
      <c r="QPL127" s="5"/>
      <c r="QPM127" s="5"/>
      <c r="QPN127" s="5"/>
      <c r="QPO127" s="5"/>
      <c r="QPP127" s="5"/>
      <c r="QPQ127" s="5"/>
      <c r="QPR127" s="5"/>
      <c r="QPS127" s="5"/>
      <c r="QPT127" s="5"/>
      <c r="QPU127" s="5"/>
      <c r="QPV127" s="5"/>
      <c r="QPW127" s="5"/>
      <c r="QPX127" s="5"/>
      <c r="QPY127" s="5"/>
      <c r="QPZ127" s="5"/>
      <c r="QQA127" s="5"/>
      <c r="QQB127" s="5"/>
      <c r="QQC127" s="5"/>
      <c r="QQD127" s="5"/>
      <c r="QQE127" s="5"/>
      <c r="QQF127" s="5"/>
      <c r="QQG127" s="5"/>
      <c r="QQH127" s="5"/>
      <c r="QQI127" s="5"/>
      <c r="QQJ127" s="5"/>
      <c r="QQK127" s="5"/>
      <c r="QQL127" s="5"/>
      <c r="QQM127" s="5"/>
      <c r="QQN127" s="5"/>
      <c r="QQO127" s="5"/>
      <c r="QQP127" s="5"/>
      <c r="QQQ127" s="5"/>
      <c r="QQR127" s="5"/>
      <c r="QQS127" s="5"/>
      <c r="QQT127" s="5"/>
      <c r="QQU127" s="5"/>
      <c r="QQV127" s="5"/>
      <c r="QQW127" s="5"/>
      <c r="QQX127" s="5"/>
      <c r="QQY127" s="5"/>
      <c r="QQZ127" s="5"/>
      <c r="QRA127" s="5"/>
      <c r="QRB127" s="5"/>
      <c r="QRC127" s="5"/>
      <c r="QRD127" s="5"/>
      <c r="QRE127" s="5"/>
      <c r="QRF127" s="5"/>
      <c r="QRG127" s="5"/>
      <c r="QRH127" s="5"/>
      <c r="QRI127" s="5"/>
      <c r="QRJ127" s="5"/>
      <c r="QRK127" s="5"/>
      <c r="QRL127" s="5"/>
      <c r="QRM127" s="5"/>
      <c r="QRN127" s="5"/>
      <c r="QRO127" s="5"/>
      <c r="QRP127" s="5"/>
      <c r="QRQ127" s="5"/>
      <c r="QRR127" s="5"/>
      <c r="QRS127" s="5"/>
      <c r="QRT127" s="5"/>
      <c r="QRU127" s="5"/>
      <c r="QRV127" s="5"/>
      <c r="QRW127" s="5"/>
      <c r="QRX127" s="5"/>
      <c r="QRY127" s="5"/>
      <c r="QRZ127" s="5"/>
      <c r="QSA127" s="5"/>
      <c r="QSB127" s="5"/>
      <c r="QSC127" s="5"/>
      <c r="QSD127" s="5"/>
      <c r="QSE127" s="5"/>
      <c r="QSF127" s="5"/>
      <c r="QSG127" s="5"/>
      <c r="QSH127" s="5"/>
      <c r="QSI127" s="5"/>
      <c r="QSJ127" s="5"/>
      <c r="QSK127" s="5"/>
      <c r="QSL127" s="5"/>
      <c r="QSM127" s="5"/>
      <c r="QSN127" s="5"/>
      <c r="QSO127" s="5"/>
      <c r="QSP127" s="5"/>
      <c r="QSQ127" s="5"/>
      <c r="QSR127" s="5"/>
      <c r="QSS127" s="5"/>
      <c r="QST127" s="5"/>
      <c r="QSU127" s="5"/>
      <c r="QSV127" s="5"/>
      <c r="QSW127" s="5"/>
      <c r="QSX127" s="5"/>
      <c r="QSY127" s="5"/>
      <c r="QSZ127" s="5"/>
      <c r="QTA127" s="5"/>
      <c r="QTB127" s="5"/>
      <c r="QTC127" s="5"/>
      <c r="QTD127" s="5"/>
      <c r="QTE127" s="5"/>
      <c r="QTF127" s="5"/>
      <c r="QTG127" s="5"/>
      <c r="QTH127" s="5"/>
      <c r="QTI127" s="5"/>
      <c r="QTJ127" s="5"/>
      <c r="QTK127" s="5"/>
      <c r="QTL127" s="5"/>
      <c r="QTM127" s="5"/>
      <c r="QTN127" s="5"/>
      <c r="QTO127" s="5"/>
      <c r="QTP127" s="5"/>
      <c r="QTQ127" s="5"/>
      <c r="QTR127" s="5"/>
      <c r="QTS127" s="5"/>
      <c r="QTT127" s="5"/>
      <c r="QTU127" s="5"/>
      <c r="QTV127" s="5"/>
      <c r="QTW127" s="5"/>
      <c r="QTX127" s="5"/>
      <c r="QTY127" s="5"/>
      <c r="QTZ127" s="5"/>
      <c r="QUA127" s="5"/>
      <c r="QUB127" s="5"/>
      <c r="QUC127" s="5"/>
      <c r="QUD127" s="5"/>
      <c r="QUE127" s="5"/>
      <c r="QUF127" s="5"/>
      <c r="QUG127" s="5"/>
      <c r="QUH127" s="5"/>
      <c r="QUI127" s="5"/>
      <c r="QUJ127" s="5"/>
      <c r="QUK127" s="5"/>
      <c r="QUL127" s="5"/>
      <c r="QUM127" s="5"/>
      <c r="QUN127" s="5"/>
      <c r="QUO127" s="5"/>
      <c r="QUP127" s="5"/>
      <c r="QUQ127" s="5"/>
      <c r="QUR127" s="5"/>
      <c r="QUS127" s="5"/>
      <c r="QUT127" s="5"/>
      <c r="QUU127" s="5"/>
      <c r="QUV127" s="5"/>
      <c r="QUW127" s="5"/>
      <c r="QUX127" s="5"/>
      <c r="QUY127" s="5"/>
      <c r="QUZ127" s="5"/>
      <c r="QVA127" s="5"/>
      <c r="QVB127" s="5"/>
      <c r="QVC127" s="5"/>
      <c r="QVD127" s="5"/>
      <c r="QVE127" s="5"/>
      <c r="QVF127" s="5"/>
      <c r="QVG127" s="5"/>
      <c r="QVH127" s="5"/>
      <c r="QVI127" s="5"/>
      <c r="QVJ127" s="5"/>
      <c r="QVK127" s="5"/>
      <c r="QVL127" s="5"/>
      <c r="QVM127" s="5"/>
      <c r="QVN127" s="5"/>
      <c r="QVO127" s="5"/>
      <c r="QVP127" s="5"/>
      <c r="QVQ127" s="5"/>
      <c r="QVR127" s="5"/>
      <c r="QVS127" s="5"/>
      <c r="QVT127" s="5"/>
      <c r="QVU127" s="5"/>
      <c r="QVV127" s="5"/>
      <c r="QVW127" s="5"/>
      <c r="QVX127" s="5"/>
      <c r="QVY127" s="5"/>
      <c r="QVZ127" s="5"/>
      <c r="QWA127" s="5"/>
      <c r="QWB127" s="5"/>
      <c r="QWC127" s="5"/>
      <c r="QWD127" s="5"/>
      <c r="QWE127" s="5"/>
      <c r="QWF127" s="5"/>
      <c r="QWG127" s="5"/>
      <c r="QWH127" s="5"/>
      <c r="QWI127" s="5"/>
      <c r="QWJ127" s="5"/>
      <c r="QWK127" s="5"/>
      <c r="QWL127" s="5"/>
      <c r="QWM127" s="5"/>
      <c r="QWN127" s="5"/>
      <c r="QWO127" s="5"/>
      <c r="QWP127" s="5"/>
      <c r="QWQ127" s="5"/>
      <c r="QWR127" s="5"/>
      <c r="QWS127" s="5"/>
      <c r="QWT127" s="5"/>
      <c r="QWU127" s="5"/>
      <c r="QWV127" s="5"/>
      <c r="QWW127" s="5"/>
      <c r="QWX127" s="5"/>
      <c r="QWY127" s="5"/>
      <c r="QWZ127" s="5"/>
      <c r="QXA127" s="5"/>
      <c r="QXB127" s="5"/>
      <c r="QXC127" s="5"/>
      <c r="QXD127" s="5"/>
      <c r="QXE127" s="5"/>
      <c r="QXF127" s="5"/>
      <c r="QXG127" s="5"/>
      <c r="QXH127" s="5"/>
      <c r="QXI127" s="5"/>
      <c r="QXJ127" s="5"/>
      <c r="QXK127" s="5"/>
      <c r="QXL127" s="5"/>
      <c r="QXM127" s="5"/>
      <c r="QXN127" s="5"/>
      <c r="QXO127" s="5"/>
      <c r="QXP127" s="5"/>
      <c r="QXQ127" s="5"/>
      <c r="QXR127" s="5"/>
      <c r="QXS127" s="5"/>
      <c r="QXT127" s="5"/>
      <c r="QXU127" s="5"/>
      <c r="QXV127" s="5"/>
      <c r="QXW127" s="5"/>
      <c r="QXX127" s="5"/>
      <c r="QXY127" s="5"/>
      <c r="QXZ127" s="5"/>
      <c r="QYA127" s="5"/>
      <c r="QYB127" s="5"/>
      <c r="QYC127" s="5"/>
      <c r="QYD127" s="5"/>
      <c r="QYE127" s="5"/>
      <c r="QYF127" s="5"/>
      <c r="QYG127" s="5"/>
      <c r="QYH127" s="5"/>
      <c r="QYI127" s="5"/>
      <c r="QYJ127" s="5"/>
      <c r="QYK127" s="5"/>
      <c r="QYL127" s="5"/>
      <c r="QYM127" s="5"/>
      <c r="QYN127" s="5"/>
      <c r="QYO127" s="5"/>
      <c r="QYP127" s="5"/>
      <c r="QYQ127" s="5"/>
      <c r="QYR127" s="5"/>
      <c r="QYS127" s="5"/>
      <c r="QYT127" s="5"/>
      <c r="QYU127" s="5"/>
      <c r="QYV127" s="5"/>
      <c r="QYW127" s="5"/>
      <c r="QYX127" s="5"/>
      <c r="QYY127" s="5"/>
      <c r="QYZ127" s="5"/>
      <c r="QZA127" s="5"/>
      <c r="QZB127" s="5"/>
      <c r="QZC127" s="5"/>
      <c r="QZD127" s="5"/>
      <c r="QZE127" s="5"/>
      <c r="QZF127" s="5"/>
      <c r="QZG127" s="5"/>
      <c r="QZH127" s="5"/>
      <c r="QZI127" s="5"/>
      <c r="QZJ127" s="5"/>
      <c r="QZK127" s="5"/>
      <c r="QZL127" s="5"/>
      <c r="QZM127" s="5"/>
      <c r="QZN127" s="5"/>
      <c r="QZO127" s="5"/>
      <c r="QZP127" s="5"/>
      <c r="QZQ127" s="5"/>
      <c r="QZR127" s="5"/>
      <c r="QZS127" s="5"/>
      <c r="QZT127" s="5"/>
      <c r="QZU127" s="5"/>
      <c r="QZV127" s="5"/>
      <c r="QZW127" s="5"/>
      <c r="QZX127" s="5"/>
      <c r="QZY127" s="5"/>
      <c r="QZZ127" s="5"/>
      <c r="RAA127" s="5"/>
      <c r="RAB127" s="5"/>
      <c r="RAC127" s="5"/>
      <c r="RAD127" s="5"/>
      <c r="RAE127" s="5"/>
      <c r="RAF127" s="5"/>
      <c r="RAG127" s="5"/>
      <c r="RAH127" s="5"/>
      <c r="RAI127" s="5"/>
      <c r="RAJ127" s="5"/>
      <c r="RAK127" s="5"/>
      <c r="RAL127" s="5"/>
      <c r="RAM127" s="5"/>
      <c r="RAN127" s="5"/>
      <c r="RAO127" s="5"/>
      <c r="RAP127" s="5"/>
      <c r="RAQ127" s="5"/>
      <c r="RAR127" s="5"/>
      <c r="RAS127" s="5"/>
      <c r="RAT127" s="5"/>
      <c r="RAU127" s="5"/>
      <c r="RAV127" s="5"/>
      <c r="RAW127" s="5"/>
      <c r="RAX127" s="5"/>
      <c r="RAY127" s="5"/>
      <c r="RAZ127" s="5"/>
      <c r="RBA127" s="5"/>
      <c r="RBB127" s="5"/>
      <c r="RBC127" s="5"/>
      <c r="RBD127" s="5"/>
      <c r="RBE127" s="5"/>
      <c r="RBF127" s="5"/>
      <c r="RBG127" s="5"/>
      <c r="RBH127" s="5"/>
      <c r="RBI127" s="5"/>
      <c r="RBJ127" s="5"/>
      <c r="RBK127" s="5"/>
      <c r="RBL127" s="5"/>
      <c r="RBM127" s="5"/>
      <c r="RBN127" s="5"/>
      <c r="RBO127" s="5"/>
      <c r="RBP127" s="5"/>
      <c r="RBQ127" s="5"/>
      <c r="RBR127" s="5"/>
      <c r="RBS127" s="5"/>
      <c r="RBT127" s="5"/>
      <c r="RBU127" s="5"/>
      <c r="RBV127" s="5"/>
      <c r="RBW127" s="5"/>
      <c r="RBX127" s="5"/>
      <c r="RBY127" s="5"/>
      <c r="RBZ127" s="5"/>
      <c r="RCA127" s="5"/>
      <c r="RCB127" s="5"/>
      <c r="RCC127" s="5"/>
      <c r="RCD127" s="5"/>
      <c r="RCE127" s="5"/>
      <c r="RCF127" s="5"/>
      <c r="RCG127" s="5"/>
      <c r="RCH127" s="5"/>
      <c r="RCI127" s="5"/>
      <c r="RCJ127" s="5"/>
      <c r="RCK127" s="5"/>
      <c r="RCL127" s="5"/>
      <c r="RCM127" s="5"/>
      <c r="RCN127" s="5"/>
      <c r="RCO127" s="5"/>
      <c r="RCP127" s="5"/>
      <c r="RCQ127" s="5"/>
      <c r="RCR127" s="5"/>
      <c r="RCS127" s="5"/>
      <c r="RCT127" s="5"/>
      <c r="RCU127" s="5"/>
      <c r="RCV127" s="5"/>
      <c r="RCW127" s="5"/>
      <c r="RCX127" s="5"/>
      <c r="RCY127" s="5"/>
      <c r="RCZ127" s="5"/>
      <c r="RDA127" s="5"/>
      <c r="RDB127" s="5"/>
      <c r="RDC127" s="5"/>
      <c r="RDD127" s="5"/>
      <c r="RDE127" s="5"/>
      <c r="RDF127" s="5"/>
      <c r="RDG127" s="5"/>
      <c r="RDH127" s="5"/>
      <c r="RDI127" s="5"/>
      <c r="RDJ127" s="5"/>
      <c r="RDK127" s="5"/>
      <c r="RDL127" s="5"/>
      <c r="RDM127" s="5"/>
      <c r="RDN127" s="5"/>
      <c r="RDO127" s="5"/>
      <c r="RDP127" s="5"/>
      <c r="RDQ127" s="5"/>
      <c r="RDR127" s="5"/>
      <c r="RDS127" s="5"/>
      <c r="RDT127" s="5"/>
      <c r="RDU127" s="5"/>
      <c r="RDV127" s="5"/>
      <c r="RDW127" s="5"/>
      <c r="RDX127" s="5"/>
      <c r="RDY127" s="5"/>
      <c r="RDZ127" s="5"/>
      <c r="REA127" s="5"/>
      <c r="REB127" s="5"/>
      <c r="REC127" s="5"/>
      <c r="RED127" s="5"/>
      <c r="REE127" s="5"/>
      <c r="REF127" s="5"/>
      <c r="REG127" s="5"/>
      <c r="REH127" s="5"/>
      <c r="REI127" s="5"/>
      <c r="REJ127" s="5"/>
      <c r="REK127" s="5"/>
      <c r="REL127" s="5"/>
      <c r="REM127" s="5"/>
      <c r="REN127" s="5"/>
      <c r="REO127" s="5"/>
      <c r="REP127" s="5"/>
      <c r="REQ127" s="5"/>
      <c r="RER127" s="5"/>
      <c r="RES127" s="5"/>
      <c r="RET127" s="5"/>
      <c r="REU127" s="5"/>
      <c r="REV127" s="5"/>
      <c r="REW127" s="5"/>
      <c r="REX127" s="5"/>
      <c r="REY127" s="5"/>
      <c r="REZ127" s="5"/>
      <c r="RFA127" s="5"/>
      <c r="RFB127" s="5"/>
      <c r="RFC127" s="5"/>
      <c r="RFD127" s="5"/>
      <c r="RFE127" s="5"/>
      <c r="RFF127" s="5"/>
      <c r="RFG127" s="5"/>
      <c r="RFH127" s="5"/>
      <c r="RFI127" s="5"/>
      <c r="RFJ127" s="5"/>
      <c r="RFK127" s="5"/>
      <c r="RFL127" s="5"/>
      <c r="RFM127" s="5"/>
      <c r="RFN127" s="5"/>
      <c r="RFO127" s="5"/>
      <c r="RFP127" s="5"/>
      <c r="RFQ127" s="5"/>
      <c r="RFR127" s="5"/>
      <c r="RFS127" s="5"/>
      <c r="RFT127" s="5"/>
      <c r="RFU127" s="5"/>
      <c r="RFV127" s="5"/>
      <c r="RFW127" s="5"/>
      <c r="RFX127" s="5"/>
      <c r="RFY127" s="5"/>
      <c r="RFZ127" s="5"/>
      <c r="RGA127" s="5"/>
      <c r="RGB127" s="5"/>
      <c r="RGC127" s="5"/>
      <c r="RGD127" s="5"/>
      <c r="RGE127" s="5"/>
      <c r="RGF127" s="5"/>
      <c r="RGG127" s="5"/>
      <c r="RGH127" s="5"/>
      <c r="RGI127" s="5"/>
      <c r="RGJ127" s="5"/>
      <c r="RGK127" s="5"/>
      <c r="RGL127" s="5"/>
      <c r="RGM127" s="5"/>
      <c r="RGN127" s="5"/>
      <c r="RGO127" s="5"/>
      <c r="RGP127" s="5"/>
      <c r="RGQ127" s="5"/>
      <c r="RGR127" s="5"/>
      <c r="RGS127" s="5"/>
      <c r="RGT127" s="5"/>
      <c r="RGU127" s="5"/>
      <c r="RGV127" s="5"/>
      <c r="RGW127" s="5"/>
      <c r="RGX127" s="5"/>
      <c r="RGY127" s="5"/>
      <c r="RGZ127" s="5"/>
      <c r="RHA127" s="5"/>
      <c r="RHB127" s="5"/>
      <c r="RHC127" s="5"/>
      <c r="RHD127" s="5"/>
      <c r="RHE127" s="5"/>
      <c r="RHF127" s="5"/>
      <c r="RHG127" s="5"/>
      <c r="RHH127" s="5"/>
      <c r="RHI127" s="5"/>
      <c r="RHJ127" s="5"/>
      <c r="RHK127" s="5"/>
      <c r="RHL127" s="5"/>
      <c r="RHM127" s="5"/>
      <c r="RHN127" s="5"/>
      <c r="RHO127" s="5"/>
      <c r="RHP127" s="5"/>
      <c r="RHQ127" s="5"/>
      <c r="RHR127" s="5"/>
      <c r="RHS127" s="5"/>
      <c r="RHT127" s="5"/>
      <c r="RHU127" s="5"/>
      <c r="RHV127" s="5"/>
      <c r="RHW127" s="5"/>
      <c r="RHX127" s="5"/>
      <c r="RHY127" s="5"/>
      <c r="RHZ127" s="5"/>
      <c r="RIA127" s="5"/>
      <c r="RIB127" s="5"/>
      <c r="RIC127" s="5"/>
      <c r="RID127" s="5"/>
      <c r="RIE127" s="5"/>
      <c r="RIF127" s="5"/>
      <c r="RIG127" s="5"/>
      <c r="RIH127" s="5"/>
      <c r="RII127" s="5"/>
      <c r="RIJ127" s="5"/>
      <c r="RIK127" s="5"/>
      <c r="RIL127" s="5"/>
      <c r="RIM127" s="5"/>
      <c r="RIN127" s="5"/>
      <c r="RIO127" s="5"/>
      <c r="RIP127" s="5"/>
      <c r="RIQ127" s="5"/>
      <c r="RIR127" s="5"/>
      <c r="RIS127" s="5"/>
      <c r="RIT127" s="5"/>
      <c r="RIU127" s="5"/>
      <c r="RIV127" s="5"/>
      <c r="RIW127" s="5"/>
      <c r="RIX127" s="5"/>
      <c r="RIY127" s="5"/>
      <c r="RIZ127" s="5"/>
      <c r="RJA127" s="5"/>
      <c r="RJB127" s="5"/>
      <c r="RJC127" s="5"/>
      <c r="RJD127" s="5"/>
      <c r="RJE127" s="5"/>
      <c r="RJF127" s="5"/>
      <c r="RJG127" s="5"/>
      <c r="RJH127" s="5"/>
      <c r="RJI127" s="5"/>
      <c r="RJJ127" s="5"/>
      <c r="RJK127" s="5"/>
      <c r="RJL127" s="5"/>
      <c r="RJM127" s="5"/>
      <c r="RJN127" s="5"/>
      <c r="RJO127" s="5"/>
      <c r="RJP127" s="5"/>
      <c r="RJQ127" s="5"/>
      <c r="RJR127" s="5"/>
      <c r="RJS127" s="5"/>
      <c r="RJT127" s="5"/>
      <c r="RJU127" s="5"/>
      <c r="RJV127" s="5"/>
      <c r="RJW127" s="5"/>
      <c r="RJX127" s="5"/>
      <c r="RJY127" s="5"/>
      <c r="RJZ127" s="5"/>
      <c r="RKA127" s="5"/>
      <c r="RKB127" s="5"/>
      <c r="RKC127" s="5"/>
      <c r="RKD127" s="5"/>
      <c r="RKE127" s="5"/>
      <c r="RKF127" s="5"/>
      <c r="RKG127" s="5"/>
      <c r="RKH127" s="5"/>
      <c r="RKI127" s="5"/>
      <c r="RKJ127" s="5"/>
      <c r="RKK127" s="5"/>
      <c r="RKL127" s="5"/>
      <c r="RKM127" s="5"/>
      <c r="RKN127" s="5"/>
      <c r="RKO127" s="5"/>
      <c r="RKP127" s="5"/>
      <c r="RKQ127" s="5"/>
      <c r="RKR127" s="5"/>
      <c r="RKS127" s="5"/>
      <c r="RKT127" s="5"/>
      <c r="RKU127" s="5"/>
      <c r="RKV127" s="5"/>
      <c r="RKW127" s="5"/>
      <c r="RKX127" s="5"/>
      <c r="RKY127" s="5"/>
      <c r="RKZ127" s="5"/>
      <c r="RLA127" s="5"/>
      <c r="RLB127" s="5"/>
      <c r="RLC127" s="5"/>
      <c r="RLD127" s="5"/>
      <c r="RLE127" s="5"/>
      <c r="RLF127" s="5"/>
      <c r="RLG127" s="5"/>
      <c r="RLH127" s="5"/>
      <c r="RLI127" s="5"/>
      <c r="RLJ127" s="5"/>
      <c r="RLK127" s="5"/>
      <c r="RLL127" s="5"/>
      <c r="RLM127" s="5"/>
      <c r="RLN127" s="5"/>
      <c r="RLO127" s="5"/>
      <c r="RLP127" s="5"/>
      <c r="RLQ127" s="5"/>
      <c r="RLR127" s="5"/>
      <c r="RLS127" s="5"/>
      <c r="RLT127" s="5"/>
      <c r="RLU127" s="5"/>
      <c r="RLV127" s="5"/>
      <c r="RLW127" s="5"/>
      <c r="RLX127" s="5"/>
      <c r="RLY127" s="5"/>
      <c r="RLZ127" s="5"/>
      <c r="RMA127" s="5"/>
      <c r="RMB127" s="5"/>
      <c r="RMC127" s="5"/>
      <c r="RMD127" s="5"/>
      <c r="RME127" s="5"/>
      <c r="RMF127" s="5"/>
      <c r="RMG127" s="5"/>
      <c r="RMH127" s="5"/>
      <c r="RMI127" s="5"/>
      <c r="RMJ127" s="5"/>
      <c r="RMK127" s="5"/>
      <c r="RML127" s="5"/>
      <c r="RMM127" s="5"/>
      <c r="RMN127" s="5"/>
      <c r="RMO127" s="5"/>
      <c r="RMP127" s="5"/>
      <c r="RMQ127" s="5"/>
      <c r="RMR127" s="5"/>
      <c r="RMS127" s="5"/>
      <c r="RMT127" s="5"/>
      <c r="RMU127" s="5"/>
      <c r="RMV127" s="5"/>
      <c r="RMW127" s="5"/>
      <c r="RMX127" s="5"/>
      <c r="RMY127" s="5"/>
      <c r="RMZ127" s="5"/>
      <c r="RNA127" s="5"/>
      <c r="RNB127" s="5"/>
      <c r="RNC127" s="5"/>
      <c r="RND127" s="5"/>
      <c r="RNE127" s="5"/>
      <c r="RNF127" s="5"/>
      <c r="RNG127" s="5"/>
      <c r="RNH127" s="5"/>
      <c r="RNI127" s="5"/>
      <c r="RNJ127" s="5"/>
      <c r="RNK127" s="5"/>
      <c r="RNL127" s="5"/>
      <c r="RNM127" s="5"/>
      <c r="RNN127" s="5"/>
      <c r="RNO127" s="5"/>
      <c r="RNP127" s="5"/>
      <c r="RNQ127" s="5"/>
      <c r="RNR127" s="5"/>
      <c r="RNS127" s="5"/>
      <c r="RNT127" s="5"/>
      <c r="RNU127" s="5"/>
      <c r="RNV127" s="5"/>
      <c r="RNW127" s="5"/>
      <c r="RNX127" s="5"/>
      <c r="RNY127" s="5"/>
      <c r="RNZ127" s="5"/>
      <c r="ROA127" s="5"/>
      <c r="ROB127" s="5"/>
      <c r="ROC127" s="5"/>
      <c r="ROD127" s="5"/>
      <c r="ROE127" s="5"/>
      <c r="ROF127" s="5"/>
      <c r="ROG127" s="5"/>
      <c r="ROH127" s="5"/>
      <c r="ROI127" s="5"/>
      <c r="ROJ127" s="5"/>
      <c r="ROK127" s="5"/>
      <c r="ROL127" s="5"/>
      <c r="ROM127" s="5"/>
      <c r="RON127" s="5"/>
      <c r="ROO127" s="5"/>
      <c r="ROP127" s="5"/>
      <c r="ROQ127" s="5"/>
      <c r="ROR127" s="5"/>
      <c r="ROS127" s="5"/>
      <c r="ROT127" s="5"/>
      <c r="ROU127" s="5"/>
      <c r="ROV127" s="5"/>
      <c r="ROW127" s="5"/>
      <c r="ROX127" s="5"/>
      <c r="ROY127" s="5"/>
      <c r="ROZ127" s="5"/>
      <c r="RPA127" s="5"/>
      <c r="RPB127" s="5"/>
      <c r="RPC127" s="5"/>
      <c r="RPD127" s="5"/>
      <c r="RPE127" s="5"/>
      <c r="RPF127" s="5"/>
      <c r="RPG127" s="5"/>
      <c r="RPH127" s="5"/>
      <c r="RPI127" s="5"/>
      <c r="RPJ127" s="5"/>
      <c r="RPK127" s="5"/>
      <c r="RPL127" s="5"/>
      <c r="RPM127" s="5"/>
      <c r="RPN127" s="5"/>
      <c r="RPO127" s="5"/>
      <c r="RPP127" s="5"/>
      <c r="RPQ127" s="5"/>
      <c r="RPR127" s="5"/>
      <c r="RPS127" s="5"/>
      <c r="RPT127" s="5"/>
      <c r="RPU127" s="5"/>
      <c r="RPV127" s="5"/>
      <c r="RPW127" s="5"/>
      <c r="RPX127" s="5"/>
      <c r="RPY127" s="5"/>
      <c r="RPZ127" s="5"/>
      <c r="RQA127" s="5"/>
      <c r="RQB127" s="5"/>
      <c r="RQC127" s="5"/>
      <c r="RQD127" s="5"/>
      <c r="RQE127" s="5"/>
      <c r="RQF127" s="5"/>
      <c r="RQG127" s="5"/>
      <c r="RQH127" s="5"/>
      <c r="RQI127" s="5"/>
      <c r="RQJ127" s="5"/>
      <c r="RQK127" s="5"/>
      <c r="RQL127" s="5"/>
      <c r="RQM127" s="5"/>
      <c r="RQN127" s="5"/>
      <c r="RQO127" s="5"/>
      <c r="RQP127" s="5"/>
      <c r="RQQ127" s="5"/>
      <c r="RQR127" s="5"/>
      <c r="RQS127" s="5"/>
      <c r="RQT127" s="5"/>
      <c r="RQU127" s="5"/>
      <c r="RQV127" s="5"/>
      <c r="RQW127" s="5"/>
      <c r="RQX127" s="5"/>
      <c r="RQY127" s="5"/>
      <c r="RQZ127" s="5"/>
      <c r="RRA127" s="5"/>
      <c r="RRB127" s="5"/>
      <c r="RRC127" s="5"/>
      <c r="RRD127" s="5"/>
      <c r="RRE127" s="5"/>
      <c r="RRF127" s="5"/>
      <c r="RRG127" s="5"/>
      <c r="RRH127" s="5"/>
      <c r="RRI127" s="5"/>
      <c r="RRJ127" s="5"/>
      <c r="RRK127" s="5"/>
      <c r="RRL127" s="5"/>
      <c r="RRM127" s="5"/>
      <c r="RRN127" s="5"/>
      <c r="RRO127" s="5"/>
      <c r="RRP127" s="5"/>
      <c r="RRQ127" s="5"/>
      <c r="RRR127" s="5"/>
      <c r="RRS127" s="5"/>
      <c r="RRT127" s="5"/>
      <c r="RRU127" s="5"/>
      <c r="RRV127" s="5"/>
      <c r="RRW127" s="5"/>
      <c r="RRX127" s="5"/>
      <c r="RRY127" s="5"/>
      <c r="RRZ127" s="5"/>
      <c r="RSA127" s="5"/>
      <c r="RSB127" s="5"/>
      <c r="RSC127" s="5"/>
      <c r="RSD127" s="5"/>
      <c r="RSE127" s="5"/>
      <c r="RSF127" s="5"/>
      <c r="RSG127" s="5"/>
      <c r="RSH127" s="5"/>
      <c r="RSI127" s="5"/>
      <c r="RSJ127" s="5"/>
      <c r="RSK127" s="5"/>
      <c r="RSL127" s="5"/>
      <c r="RSM127" s="5"/>
      <c r="RSN127" s="5"/>
      <c r="RSO127" s="5"/>
      <c r="RSP127" s="5"/>
      <c r="RSQ127" s="5"/>
      <c r="RSR127" s="5"/>
      <c r="RSS127" s="5"/>
      <c r="RST127" s="5"/>
      <c r="RSU127" s="5"/>
      <c r="RSV127" s="5"/>
      <c r="RSW127" s="5"/>
      <c r="RSX127" s="5"/>
      <c r="RSY127" s="5"/>
      <c r="RSZ127" s="5"/>
      <c r="RTA127" s="5"/>
      <c r="RTB127" s="5"/>
      <c r="RTC127" s="5"/>
      <c r="RTD127" s="5"/>
      <c r="RTE127" s="5"/>
      <c r="RTF127" s="5"/>
      <c r="RTG127" s="5"/>
      <c r="RTH127" s="5"/>
      <c r="RTI127" s="5"/>
      <c r="RTJ127" s="5"/>
      <c r="RTK127" s="5"/>
      <c r="RTL127" s="5"/>
      <c r="RTM127" s="5"/>
      <c r="RTN127" s="5"/>
      <c r="RTO127" s="5"/>
      <c r="RTP127" s="5"/>
      <c r="RTQ127" s="5"/>
      <c r="RTR127" s="5"/>
      <c r="RTS127" s="5"/>
      <c r="RTT127" s="5"/>
      <c r="RTU127" s="5"/>
      <c r="RTV127" s="5"/>
      <c r="RTW127" s="5"/>
      <c r="RTX127" s="5"/>
      <c r="RTY127" s="5"/>
      <c r="RTZ127" s="5"/>
      <c r="RUA127" s="5"/>
      <c r="RUB127" s="5"/>
      <c r="RUC127" s="5"/>
      <c r="RUD127" s="5"/>
      <c r="RUE127" s="5"/>
      <c r="RUF127" s="5"/>
      <c r="RUG127" s="5"/>
      <c r="RUH127" s="5"/>
      <c r="RUI127" s="5"/>
      <c r="RUJ127" s="5"/>
      <c r="RUK127" s="5"/>
      <c r="RUL127" s="5"/>
      <c r="RUM127" s="5"/>
      <c r="RUN127" s="5"/>
      <c r="RUO127" s="5"/>
      <c r="RUP127" s="5"/>
      <c r="RUQ127" s="5"/>
      <c r="RUR127" s="5"/>
      <c r="RUS127" s="5"/>
      <c r="RUT127" s="5"/>
      <c r="RUU127" s="5"/>
      <c r="RUV127" s="5"/>
      <c r="RUW127" s="5"/>
      <c r="RUX127" s="5"/>
      <c r="RUY127" s="5"/>
      <c r="RUZ127" s="5"/>
      <c r="RVA127" s="5"/>
      <c r="RVB127" s="5"/>
      <c r="RVC127" s="5"/>
      <c r="RVD127" s="5"/>
      <c r="RVE127" s="5"/>
      <c r="RVF127" s="5"/>
      <c r="RVG127" s="5"/>
      <c r="RVH127" s="5"/>
      <c r="RVI127" s="5"/>
      <c r="RVJ127" s="5"/>
      <c r="RVK127" s="5"/>
      <c r="RVL127" s="5"/>
      <c r="RVM127" s="5"/>
      <c r="RVN127" s="5"/>
      <c r="RVO127" s="5"/>
      <c r="RVP127" s="5"/>
      <c r="RVQ127" s="5"/>
      <c r="RVR127" s="5"/>
      <c r="RVS127" s="5"/>
      <c r="RVT127" s="5"/>
      <c r="RVU127" s="5"/>
      <c r="RVV127" s="5"/>
      <c r="RVW127" s="5"/>
      <c r="RVX127" s="5"/>
      <c r="RVY127" s="5"/>
      <c r="RVZ127" s="5"/>
      <c r="RWA127" s="5"/>
      <c r="RWB127" s="5"/>
      <c r="RWC127" s="5"/>
      <c r="RWD127" s="5"/>
      <c r="RWE127" s="5"/>
      <c r="RWF127" s="5"/>
      <c r="RWG127" s="5"/>
      <c r="RWH127" s="5"/>
      <c r="RWI127" s="5"/>
      <c r="RWJ127" s="5"/>
      <c r="RWK127" s="5"/>
      <c r="RWL127" s="5"/>
      <c r="RWM127" s="5"/>
      <c r="RWN127" s="5"/>
      <c r="RWO127" s="5"/>
      <c r="RWP127" s="5"/>
      <c r="RWQ127" s="5"/>
      <c r="RWR127" s="5"/>
      <c r="RWS127" s="5"/>
      <c r="RWT127" s="5"/>
      <c r="RWU127" s="5"/>
      <c r="RWV127" s="5"/>
      <c r="RWW127" s="5"/>
      <c r="RWX127" s="5"/>
      <c r="RWY127" s="5"/>
      <c r="RWZ127" s="5"/>
      <c r="RXA127" s="5"/>
      <c r="RXB127" s="5"/>
      <c r="RXC127" s="5"/>
      <c r="RXD127" s="5"/>
      <c r="RXE127" s="5"/>
      <c r="RXF127" s="5"/>
      <c r="RXG127" s="5"/>
      <c r="RXH127" s="5"/>
      <c r="RXI127" s="5"/>
      <c r="RXJ127" s="5"/>
      <c r="RXK127" s="5"/>
      <c r="RXL127" s="5"/>
      <c r="RXM127" s="5"/>
      <c r="RXN127" s="5"/>
      <c r="RXO127" s="5"/>
      <c r="RXP127" s="5"/>
      <c r="RXQ127" s="5"/>
      <c r="RXR127" s="5"/>
      <c r="RXS127" s="5"/>
      <c r="RXT127" s="5"/>
      <c r="RXU127" s="5"/>
      <c r="RXV127" s="5"/>
      <c r="RXW127" s="5"/>
      <c r="RXX127" s="5"/>
      <c r="RXY127" s="5"/>
      <c r="RXZ127" s="5"/>
      <c r="RYA127" s="5"/>
      <c r="RYB127" s="5"/>
      <c r="RYC127" s="5"/>
      <c r="RYD127" s="5"/>
      <c r="RYE127" s="5"/>
      <c r="RYF127" s="5"/>
      <c r="RYG127" s="5"/>
      <c r="RYH127" s="5"/>
      <c r="RYI127" s="5"/>
      <c r="RYJ127" s="5"/>
      <c r="RYK127" s="5"/>
      <c r="RYL127" s="5"/>
      <c r="RYM127" s="5"/>
      <c r="RYN127" s="5"/>
      <c r="RYO127" s="5"/>
      <c r="RYP127" s="5"/>
      <c r="RYQ127" s="5"/>
      <c r="RYR127" s="5"/>
      <c r="RYS127" s="5"/>
      <c r="RYT127" s="5"/>
      <c r="RYU127" s="5"/>
      <c r="RYV127" s="5"/>
      <c r="RYW127" s="5"/>
      <c r="RYX127" s="5"/>
      <c r="RYY127" s="5"/>
      <c r="RYZ127" s="5"/>
      <c r="RZA127" s="5"/>
      <c r="RZB127" s="5"/>
      <c r="RZC127" s="5"/>
      <c r="RZD127" s="5"/>
      <c r="RZE127" s="5"/>
      <c r="RZF127" s="5"/>
      <c r="RZG127" s="5"/>
      <c r="RZH127" s="5"/>
      <c r="RZI127" s="5"/>
      <c r="RZJ127" s="5"/>
      <c r="RZK127" s="5"/>
      <c r="RZL127" s="5"/>
      <c r="RZM127" s="5"/>
      <c r="RZN127" s="5"/>
      <c r="RZO127" s="5"/>
      <c r="RZP127" s="5"/>
      <c r="RZQ127" s="5"/>
      <c r="RZR127" s="5"/>
      <c r="RZS127" s="5"/>
      <c r="RZT127" s="5"/>
      <c r="RZU127" s="5"/>
      <c r="RZV127" s="5"/>
      <c r="RZW127" s="5"/>
      <c r="RZX127" s="5"/>
      <c r="RZY127" s="5"/>
      <c r="RZZ127" s="5"/>
      <c r="SAA127" s="5"/>
      <c r="SAB127" s="5"/>
      <c r="SAC127" s="5"/>
      <c r="SAD127" s="5"/>
      <c r="SAE127" s="5"/>
      <c r="SAF127" s="5"/>
      <c r="SAG127" s="5"/>
      <c r="SAH127" s="5"/>
      <c r="SAI127" s="5"/>
      <c r="SAJ127" s="5"/>
      <c r="SAK127" s="5"/>
      <c r="SAL127" s="5"/>
      <c r="SAM127" s="5"/>
      <c r="SAN127" s="5"/>
      <c r="SAO127" s="5"/>
      <c r="SAP127" s="5"/>
      <c r="SAQ127" s="5"/>
      <c r="SAR127" s="5"/>
      <c r="SAS127" s="5"/>
      <c r="SAT127" s="5"/>
      <c r="SAU127" s="5"/>
      <c r="SAV127" s="5"/>
      <c r="SAW127" s="5"/>
      <c r="SAX127" s="5"/>
      <c r="SAY127" s="5"/>
      <c r="SAZ127" s="5"/>
      <c r="SBA127" s="5"/>
      <c r="SBB127" s="5"/>
      <c r="SBC127" s="5"/>
      <c r="SBD127" s="5"/>
      <c r="SBE127" s="5"/>
      <c r="SBF127" s="5"/>
      <c r="SBG127" s="5"/>
      <c r="SBH127" s="5"/>
      <c r="SBI127" s="5"/>
      <c r="SBJ127" s="5"/>
      <c r="SBK127" s="5"/>
      <c r="SBL127" s="5"/>
      <c r="SBM127" s="5"/>
      <c r="SBN127" s="5"/>
      <c r="SBO127" s="5"/>
      <c r="SBP127" s="5"/>
      <c r="SBQ127" s="5"/>
      <c r="SBR127" s="5"/>
      <c r="SBS127" s="5"/>
      <c r="SBT127" s="5"/>
      <c r="SBU127" s="5"/>
      <c r="SBV127" s="5"/>
      <c r="SBW127" s="5"/>
      <c r="SBX127" s="5"/>
      <c r="SBY127" s="5"/>
      <c r="SBZ127" s="5"/>
      <c r="SCA127" s="5"/>
      <c r="SCB127" s="5"/>
      <c r="SCC127" s="5"/>
      <c r="SCD127" s="5"/>
      <c r="SCE127" s="5"/>
      <c r="SCF127" s="5"/>
      <c r="SCG127" s="5"/>
      <c r="SCH127" s="5"/>
      <c r="SCI127" s="5"/>
      <c r="SCJ127" s="5"/>
      <c r="SCK127" s="5"/>
      <c r="SCL127" s="5"/>
      <c r="SCM127" s="5"/>
      <c r="SCN127" s="5"/>
      <c r="SCO127" s="5"/>
      <c r="SCP127" s="5"/>
      <c r="SCQ127" s="5"/>
      <c r="SCR127" s="5"/>
      <c r="SCS127" s="5"/>
      <c r="SCT127" s="5"/>
      <c r="SCU127" s="5"/>
      <c r="SCV127" s="5"/>
      <c r="SCW127" s="5"/>
      <c r="SCX127" s="5"/>
      <c r="SCY127" s="5"/>
      <c r="SCZ127" s="5"/>
      <c r="SDA127" s="5"/>
      <c r="SDB127" s="5"/>
      <c r="SDC127" s="5"/>
      <c r="SDD127" s="5"/>
      <c r="SDE127" s="5"/>
      <c r="SDF127" s="5"/>
      <c r="SDG127" s="5"/>
      <c r="SDH127" s="5"/>
      <c r="SDI127" s="5"/>
      <c r="SDJ127" s="5"/>
      <c r="SDK127" s="5"/>
      <c r="SDL127" s="5"/>
      <c r="SDM127" s="5"/>
      <c r="SDN127" s="5"/>
      <c r="SDO127" s="5"/>
      <c r="SDP127" s="5"/>
      <c r="SDQ127" s="5"/>
      <c r="SDR127" s="5"/>
      <c r="SDS127" s="5"/>
      <c r="SDT127" s="5"/>
      <c r="SDU127" s="5"/>
      <c r="SDV127" s="5"/>
      <c r="SDW127" s="5"/>
      <c r="SDX127" s="5"/>
      <c r="SDY127" s="5"/>
      <c r="SDZ127" s="5"/>
      <c r="SEA127" s="5"/>
      <c r="SEB127" s="5"/>
      <c r="SEC127" s="5"/>
      <c r="SED127" s="5"/>
      <c r="SEE127" s="5"/>
      <c r="SEF127" s="5"/>
      <c r="SEG127" s="5"/>
      <c r="SEH127" s="5"/>
      <c r="SEI127" s="5"/>
      <c r="SEJ127" s="5"/>
      <c r="SEK127" s="5"/>
      <c r="SEL127" s="5"/>
      <c r="SEM127" s="5"/>
      <c r="SEN127" s="5"/>
      <c r="SEO127" s="5"/>
      <c r="SEP127" s="5"/>
      <c r="SEQ127" s="5"/>
      <c r="SER127" s="5"/>
      <c r="SES127" s="5"/>
      <c r="SET127" s="5"/>
      <c r="SEU127" s="5"/>
      <c r="SEV127" s="5"/>
      <c r="SEW127" s="5"/>
      <c r="SEX127" s="5"/>
      <c r="SEY127" s="5"/>
      <c r="SEZ127" s="5"/>
      <c r="SFA127" s="5"/>
      <c r="SFB127" s="5"/>
      <c r="SFC127" s="5"/>
      <c r="SFD127" s="5"/>
      <c r="SFE127" s="5"/>
      <c r="SFF127" s="5"/>
      <c r="SFG127" s="5"/>
      <c r="SFH127" s="5"/>
      <c r="SFI127" s="5"/>
      <c r="SFJ127" s="5"/>
      <c r="SFK127" s="5"/>
      <c r="SFL127" s="5"/>
      <c r="SFM127" s="5"/>
      <c r="SFN127" s="5"/>
      <c r="SFO127" s="5"/>
      <c r="SFP127" s="5"/>
      <c r="SFQ127" s="5"/>
      <c r="SFR127" s="5"/>
      <c r="SFS127" s="5"/>
      <c r="SFT127" s="5"/>
      <c r="SFU127" s="5"/>
      <c r="SFV127" s="5"/>
      <c r="SFW127" s="5"/>
      <c r="SFX127" s="5"/>
      <c r="SFY127" s="5"/>
      <c r="SFZ127" s="5"/>
      <c r="SGA127" s="5"/>
      <c r="SGB127" s="5"/>
      <c r="SGC127" s="5"/>
      <c r="SGD127" s="5"/>
      <c r="SGE127" s="5"/>
      <c r="SGF127" s="5"/>
      <c r="SGG127" s="5"/>
      <c r="SGH127" s="5"/>
      <c r="SGI127" s="5"/>
      <c r="SGJ127" s="5"/>
      <c r="SGK127" s="5"/>
      <c r="SGL127" s="5"/>
      <c r="SGM127" s="5"/>
      <c r="SGN127" s="5"/>
      <c r="SGO127" s="5"/>
      <c r="SGP127" s="5"/>
      <c r="SGQ127" s="5"/>
      <c r="SGR127" s="5"/>
      <c r="SGS127" s="5"/>
      <c r="SGT127" s="5"/>
      <c r="SGU127" s="5"/>
      <c r="SGV127" s="5"/>
      <c r="SGW127" s="5"/>
      <c r="SGX127" s="5"/>
      <c r="SGY127" s="5"/>
      <c r="SGZ127" s="5"/>
      <c r="SHA127" s="5"/>
      <c r="SHB127" s="5"/>
      <c r="SHC127" s="5"/>
      <c r="SHD127" s="5"/>
      <c r="SHE127" s="5"/>
      <c r="SHF127" s="5"/>
      <c r="SHG127" s="5"/>
      <c r="SHH127" s="5"/>
      <c r="SHI127" s="5"/>
      <c r="SHJ127" s="5"/>
      <c r="SHK127" s="5"/>
      <c r="SHL127" s="5"/>
      <c r="SHM127" s="5"/>
      <c r="SHN127" s="5"/>
      <c r="SHO127" s="5"/>
      <c r="SHP127" s="5"/>
      <c r="SHQ127" s="5"/>
      <c r="SHR127" s="5"/>
      <c r="SHS127" s="5"/>
      <c r="SHT127" s="5"/>
      <c r="SHU127" s="5"/>
      <c r="SHV127" s="5"/>
      <c r="SHW127" s="5"/>
      <c r="SHX127" s="5"/>
      <c r="SHY127" s="5"/>
      <c r="SHZ127" s="5"/>
      <c r="SIA127" s="5"/>
      <c r="SIB127" s="5"/>
      <c r="SIC127" s="5"/>
      <c r="SID127" s="5"/>
      <c r="SIE127" s="5"/>
      <c r="SIF127" s="5"/>
      <c r="SIG127" s="5"/>
      <c r="SIH127" s="5"/>
      <c r="SII127" s="5"/>
      <c r="SIJ127" s="5"/>
      <c r="SIK127" s="5"/>
      <c r="SIL127" s="5"/>
      <c r="SIM127" s="5"/>
      <c r="SIN127" s="5"/>
      <c r="SIO127" s="5"/>
      <c r="SIP127" s="5"/>
      <c r="SIQ127" s="5"/>
      <c r="SIR127" s="5"/>
      <c r="SIS127" s="5"/>
      <c r="SIT127" s="5"/>
      <c r="SIU127" s="5"/>
      <c r="SIV127" s="5"/>
      <c r="SIW127" s="5"/>
      <c r="SIX127" s="5"/>
      <c r="SIY127" s="5"/>
      <c r="SIZ127" s="5"/>
      <c r="SJA127" s="5"/>
      <c r="SJB127" s="5"/>
      <c r="SJC127" s="5"/>
      <c r="SJD127" s="5"/>
      <c r="SJE127" s="5"/>
      <c r="SJF127" s="5"/>
      <c r="SJG127" s="5"/>
      <c r="SJH127" s="5"/>
      <c r="SJI127" s="5"/>
      <c r="SJJ127" s="5"/>
      <c r="SJK127" s="5"/>
      <c r="SJL127" s="5"/>
      <c r="SJM127" s="5"/>
      <c r="SJN127" s="5"/>
      <c r="SJO127" s="5"/>
      <c r="SJP127" s="5"/>
      <c r="SJQ127" s="5"/>
      <c r="SJR127" s="5"/>
      <c r="SJS127" s="5"/>
      <c r="SJT127" s="5"/>
      <c r="SJU127" s="5"/>
      <c r="SJV127" s="5"/>
      <c r="SJW127" s="5"/>
      <c r="SJX127" s="5"/>
      <c r="SJY127" s="5"/>
      <c r="SJZ127" s="5"/>
      <c r="SKA127" s="5"/>
      <c r="SKB127" s="5"/>
      <c r="SKC127" s="5"/>
      <c r="SKD127" s="5"/>
      <c r="SKE127" s="5"/>
      <c r="SKF127" s="5"/>
      <c r="SKG127" s="5"/>
      <c r="SKH127" s="5"/>
      <c r="SKI127" s="5"/>
      <c r="SKJ127" s="5"/>
      <c r="SKK127" s="5"/>
      <c r="SKL127" s="5"/>
      <c r="SKM127" s="5"/>
      <c r="SKN127" s="5"/>
      <c r="SKO127" s="5"/>
      <c r="SKP127" s="5"/>
      <c r="SKQ127" s="5"/>
      <c r="SKR127" s="5"/>
      <c r="SKS127" s="5"/>
      <c r="SKT127" s="5"/>
      <c r="SKU127" s="5"/>
      <c r="SKV127" s="5"/>
      <c r="SKW127" s="5"/>
      <c r="SKX127" s="5"/>
      <c r="SKY127" s="5"/>
      <c r="SKZ127" s="5"/>
      <c r="SLA127" s="5"/>
      <c r="SLB127" s="5"/>
      <c r="SLC127" s="5"/>
      <c r="SLD127" s="5"/>
      <c r="SLE127" s="5"/>
      <c r="SLF127" s="5"/>
      <c r="SLG127" s="5"/>
      <c r="SLH127" s="5"/>
      <c r="SLI127" s="5"/>
      <c r="SLJ127" s="5"/>
      <c r="SLK127" s="5"/>
      <c r="SLL127" s="5"/>
      <c r="SLM127" s="5"/>
      <c r="SLN127" s="5"/>
      <c r="SLO127" s="5"/>
      <c r="SLP127" s="5"/>
      <c r="SLQ127" s="5"/>
      <c r="SLR127" s="5"/>
      <c r="SLS127" s="5"/>
      <c r="SLT127" s="5"/>
      <c r="SLU127" s="5"/>
      <c r="SLV127" s="5"/>
      <c r="SLW127" s="5"/>
      <c r="SLX127" s="5"/>
      <c r="SLY127" s="5"/>
      <c r="SLZ127" s="5"/>
      <c r="SMA127" s="5"/>
      <c r="SMB127" s="5"/>
      <c r="SMC127" s="5"/>
      <c r="SMD127" s="5"/>
      <c r="SME127" s="5"/>
      <c r="SMF127" s="5"/>
      <c r="SMG127" s="5"/>
      <c r="SMH127" s="5"/>
      <c r="SMI127" s="5"/>
      <c r="SMJ127" s="5"/>
      <c r="SMK127" s="5"/>
      <c r="SML127" s="5"/>
      <c r="SMM127" s="5"/>
      <c r="SMN127" s="5"/>
      <c r="SMO127" s="5"/>
      <c r="SMP127" s="5"/>
      <c r="SMQ127" s="5"/>
      <c r="SMR127" s="5"/>
      <c r="SMS127" s="5"/>
      <c r="SMT127" s="5"/>
      <c r="SMU127" s="5"/>
      <c r="SMV127" s="5"/>
      <c r="SMW127" s="5"/>
      <c r="SMX127" s="5"/>
      <c r="SMY127" s="5"/>
      <c r="SMZ127" s="5"/>
      <c r="SNA127" s="5"/>
      <c r="SNB127" s="5"/>
      <c r="SNC127" s="5"/>
      <c r="SND127" s="5"/>
      <c r="SNE127" s="5"/>
      <c r="SNF127" s="5"/>
      <c r="SNG127" s="5"/>
      <c r="SNH127" s="5"/>
      <c r="SNI127" s="5"/>
      <c r="SNJ127" s="5"/>
      <c r="SNK127" s="5"/>
      <c r="SNL127" s="5"/>
      <c r="SNM127" s="5"/>
      <c r="SNN127" s="5"/>
      <c r="SNO127" s="5"/>
      <c r="SNP127" s="5"/>
      <c r="SNQ127" s="5"/>
      <c r="SNR127" s="5"/>
      <c r="SNS127" s="5"/>
      <c r="SNT127" s="5"/>
      <c r="SNU127" s="5"/>
      <c r="SNV127" s="5"/>
      <c r="SNW127" s="5"/>
      <c r="SNX127" s="5"/>
      <c r="SNY127" s="5"/>
      <c r="SNZ127" s="5"/>
      <c r="SOA127" s="5"/>
      <c r="SOB127" s="5"/>
      <c r="SOC127" s="5"/>
      <c r="SOD127" s="5"/>
      <c r="SOE127" s="5"/>
      <c r="SOF127" s="5"/>
      <c r="SOG127" s="5"/>
      <c r="SOH127" s="5"/>
      <c r="SOI127" s="5"/>
      <c r="SOJ127" s="5"/>
      <c r="SOK127" s="5"/>
      <c r="SOL127" s="5"/>
      <c r="SOM127" s="5"/>
      <c r="SON127" s="5"/>
      <c r="SOO127" s="5"/>
      <c r="SOP127" s="5"/>
      <c r="SOQ127" s="5"/>
      <c r="SOR127" s="5"/>
      <c r="SOS127" s="5"/>
      <c r="SOT127" s="5"/>
      <c r="SOU127" s="5"/>
      <c r="SOV127" s="5"/>
      <c r="SOW127" s="5"/>
      <c r="SOX127" s="5"/>
      <c r="SOY127" s="5"/>
      <c r="SOZ127" s="5"/>
      <c r="SPA127" s="5"/>
      <c r="SPB127" s="5"/>
      <c r="SPC127" s="5"/>
      <c r="SPD127" s="5"/>
      <c r="SPE127" s="5"/>
      <c r="SPF127" s="5"/>
      <c r="SPG127" s="5"/>
      <c r="SPH127" s="5"/>
      <c r="SPI127" s="5"/>
      <c r="SPJ127" s="5"/>
      <c r="SPK127" s="5"/>
      <c r="SPL127" s="5"/>
      <c r="SPM127" s="5"/>
      <c r="SPN127" s="5"/>
      <c r="SPO127" s="5"/>
      <c r="SPP127" s="5"/>
      <c r="SPQ127" s="5"/>
      <c r="SPR127" s="5"/>
      <c r="SPS127" s="5"/>
      <c r="SPT127" s="5"/>
      <c r="SPU127" s="5"/>
      <c r="SPV127" s="5"/>
      <c r="SPW127" s="5"/>
      <c r="SPX127" s="5"/>
      <c r="SPY127" s="5"/>
      <c r="SPZ127" s="5"/>
      <c r="SQA127" s="5"/>
      <c r="SQB127" s="5"/>
      <c r="SQC127" s="5"/>
      <c r="SQD127" s="5"/>
      <c r="SQE127" s="5"/>
      <c r="SQF127" s="5"/>
      <c r="SQG127" s="5"/>
      <c r="SQH127" s="5"/>
      <c r="SQI127" s="5"/>
      <c r="SQJ127" s="5"/>
      <c r="SQK127" s="5"/>
      <c r="SQL127" s="5"/>
      <c r="SQM127" s="5"/>
      <c r="SQN127" s="5"/>
      <c r="SQO127" s="5"/>
      <c r="SQP127" s="5"/>
      <c r="SQQ127" s="5"/>
      <c r="SQR127" s="5"/>
      <c r="SQS127" s="5"/>
      <c r="SQT127" s="5"/>
      <c r="SQU127" s="5"/>
      <c r="SQV127" s="5"/>
      <c r="SQW127" s="5"/>
      <c r="SQX127" s="5"/>
      <c r="SQY127" s="5"/>
      <c r="SQZ127" s="5"/>
      <c r="SRA127" s="5"/>
      <c r="SRB127" s="5"/>
      <c r="SRC127" s="5"/>
      <c r="SRD127" s="5"/>
      <c r="SRE127" s="5"/>
      <c r="SRF127" s="5"/>
      <c r="SRG127" s="5"/>
      <c r="SRH127" s="5"/>
      <c r="SRI127" s="5"/>
      <c r="SRJ127" s="5"/>
      <c r="SRK127" s="5"/>
      <c r="SRL127" s="5"/>
      <c r="SRM127" s="5"/>
      <c r="SRN127" s="5"/>
      <c r="SRO127" s="5"/>
      <c r="SRP127" s="5"/>
      <c r="SRQ127" s="5"/>
      <c r="SRR127" s="5"/>
      <c r="SRS127" s="5"/>
      <c r="SRT127" s="5"/>
      <c r="SRU127" s="5"/>
      <c r="SRV127" s="5"/>
      <c r="SRW127" s="5"/>
      <c r="SRX127" s="5"/>
      <c r="SRY127" s="5"/>
      <c r="SRZ127" s="5"/>
      <c r="SSA127" s="5"/>
      <c r="SSB127" s="5"/>
      <c r="SSC127" s="5"/>
      <c r="SSD127" s="5"/>
      <c r="SSE127" s="5"/>
      <c r="SSF127" s="5"/>
      <c r="SSG127" s="5"/>
      <c r="SSH127" s="5"/>
      <c r="SSI127" s="5"/>
      <c r="SSJ127" s="5"/>
      <c r="SSK127" s="5"/>
      <c r="SSL127" s="5"/>
      <c r="SSM127" s="5"/>
      <c r="SSN127" s="5"/>
      <c r="SSO127" s="5"/>
      <c r="SSP127" s="5"/>
      <c r="SSQ127" s="5"/>
      <c r="SSR127" s="5"/>
      <c r="SSS127" s="5"/>
      <c r="SST127" s="5"/>
      <c r="SSU127" s="5"/>
      <c r="SSV127" s="5"/>
      <c r="SSW127" s="5"/>
      <c r="SSX127" s="5"/>
      <c r="SSY127" s="5"/>
      <c r="SSZ127" s="5"/>
      <c r="STA127" s="5"/>
      <c r="STB127" s="5"/>
      <c r="STC127" s="5"/>
      <c r="STD127" s="5"/>
      <c r="STE127" s="5"/>
      <c r="STF127" s="5"/>
      <c r="STG127" s="5"/>
      <c r="STH127" s="5"/>
      <c r="STI127" s="5"/>
      <c r="STJ127" s="5"/>
      <c r="STK127" s="5"/>
      <c r="STL127" s="5"/>
      <c r="STM127" s="5"/>
      <c r="STN127" s="5"/>
      <c r="STO127" s="5"/>
      <c r="STP127" s="5"/>
      <c r="STQ127" s="5"/>
      <c r="STR127" s="5"/>
      <c r="STS127" s="5"/>
      <c r="STT127" s="5"/>
      <c r="STU127" s="5"/>
      <c r="STV127" s="5"/>
      <c r="STW127" s="5"/>
      <c r="STX127" s="5"/>
      <c r="STY127" s="5"/>
      <c r="STZ127" s="5"/>
      <c r="SUA127" s="5"/>
      <c r="SUB127" s="5"/>
      <c r="SUC127" s="5"/>
      <c r="SUD127" s="5"/>
      <c r="SUE127" s="5"/>
      <c r="SUF127" s="5"/>
      <c r="SUG127" s="5"/>
      <c r="SUH127" s="5"/>
      <c r="SUI127" s="5"/>
      <c r="SUJ127" s="5"/>
      <c r="SUK127" s="5"/>
      <c r="SUL127" s="5"/>
      <c r="SUM127" s="5"/>
      <c r="SUN127" s="5"/>
      <c r="SUO127" s="5"/>
      <c r="SUP127" s="5"/>
      <c r="SUQ127" s="5"/>
      <c r="SUR127" s="5"/>
      <c r="SUS127" s="5"/>
      <c r="SUT127" s="5"/>
      <c r="SUU127" s="5"/>
      <c r="SUV127" s="5"/>
      <c r="SUW127" s="5"/>
      <c r="SUX127" s="5"/>
      <c r="SUY127" s="5"/>
      <c r="SUZ127" s="5"/>
      <c r="SVA127" s="5"/>
      <c r="SVB127" s="5"/>
      <c r="SVC127" s="5"/>
      <c r="SVD127" s="5"/>
      <c r="SVE127" s="5"/>
      <c r="SVF127" s="5"/>
      <c r="SVG127" s="5"/>
      <c r="SVH127" s="5"/>
      <c r="SVI127" s="5"/>
      <c r="SVJ127" s="5"/>
      <c r="SVK127" s="5"/>
      <c r="SVL127" s="5"/>
      <c r="SVM127" s="5"/>
      <c r="SVN127" s="5"/>
      <c r="SVO127" s="5"/>
      <c r="SVP127" s="5"/>
      <c r="SVQ127" s="5"/>
      <c r="SVR127" s="5"/>
      <c r="SVS127" s="5"/>
      <c r="SVT127" s="5"/>
      <c r="SVU127" s="5"/>
      <c r="SVV127" s="5"/>
      <c r="SVW127" s="5"/>
      <c r="SVX127" s="5"/>
      <c r="SVY127" s="5"/>
      <c r="SVZ127" s="5"/>
      <c r="SWA127" s="5"/>
      <c r="SWB127" s="5"/>
      <c r="SWC127" s="5"/>
      <c r="SWD127" s="5"/>
      <c r="SWE127" s="5"/>
      <c r="SWF127" s="5"/>
      <c r="SWG127" s="5"/>
      <c r="SWH127" s="5"/>
      <c r="SWI127" s="5"/>
      <c r="SWJ127" s="5"/>
      <c r="SWK127" s="5"/>
      <c r="SWL127" s="5"/>
      <c r="SWM127" s="5"/>
      <c r="SWN127" s="5"/>
      <c r="SWO127" s="5"/>
      <c r="SWP127" s="5"/>
      <c r="SWQ127" s="5"/>
      <c r="SWR127" s="5"/>
      <c r="SWS127" s="5"/>
      <c r="SWT127" s="5"/>
      <c r="SWU127" s="5"/>
      <c r="SWV127" s="5"/>
      <c r="SWW127" s="5"/>
      <c r="SWX127" s="5"/>
      <c r="SWY127" s="5"/>
      <c r="SWZ127" s="5"/>
      <c r="SXA127" s="5"/>
      <c r="SXB127" s="5"/>
      <c r="SXC127" s="5"/>
      <c r="SXD127" s="5"/>
      <c r="SXE127" s="5"/>
      <c r="SXF127" s="5"/>
      <c r="SXG127" s="5"/>
      <c r="SXH127" s="5"/>
      <c r="SXI127" s="5"/>
      <c r="SXJ127" s="5"/>
      <c r="SXK127" s="5"/>
      <c r="SXL127" s="5"/>
      <c r="SXM127" s="5"/>
      <c r="SXN127" s="5"/>
      <c r="SXO127" s="5"/>
      <c r="SXP127" s="5"/>
      <c r="SXQ127" s="5"/>
      <c r="SXR127" s="5"/>
      <c r="SXS127" s="5"/>
      <c r="SXT127" s="5"/>
      <c r="SXU127" s="5"/>
      <c r="SXV127" s="5"/>
      <c r="SXW127" s="5"/>
      <c r="SXX127" s="5"/>
      <c r="SXY127" s="5"/>
      <c r="SXZ127" s="5"/>
      <c r="SYA127" s="5"/>
      <c r="SYB127" s="5"/>
      <c r="SYC127" s="5"/>
      <c r="SYD127" s="5"/>
      <c r="SYE127" s="5"/>
      <c r="SYF127" s="5"/>
      <c r="SYG127" s="5"/>
      <c r="SYH127" s="5"/>
      <c r="SYI127" s="5"/>
      <c r="SYJ127" s="5"/>
      <c r="SYK127" s="5"/>
      <c r="SYL127" s="5"/>
      <c r="SYM127" s="5"/>
      <c r="SYN127" s="5"/>
      <c r="SYO127" s="5"/>
      <c r="SYP127" s="5"/>
      <c r="SYQ127" s="5"/>
      <c r="SYR127" s="5"/>
      <c r="SYS127" s="5"/>
      <c r="SYT127" s="5"/>
      <c r="SYU127" s="5"/>
      <c r="SYV127" s="5"/>
      <c r="SYW127" s="5"/>
      <c r="SYX127" s="5"/>
      <c r="SYY127" s="5"/>
      <c r="SYZ127" s="5"/>
      <c r="SZA127" s="5"/>
      <c r="SZB127" s="5"/>
      <c r="SZC127" s="5"/>
      <c r="SZD127" s="5"/>
      <c r="SZE127" s="5"/>
      <c r="SZF127" s="5"/>
      <c r="SZG127" s="5"/>
      <c r="SZH127" s="5"/>
      <c r="SZI127" s="5"/>
      <c r="SZJ127" s="5"/>
      <c r="SZK127" s="5"/>
      <c r="SZL127" s="5"/>
      <c r="SZM127" s="5"/>
      <c r="SZN127" s="5"/>
      <c r="SZO127" s="5"/>
      <c r="SZP127" s="5"/>
      <c r="SZQ127" s="5"/>
      <c r="SZR127" s="5"/>
      <c r="SZS127" s="5"/>
      <c r="SZT127" s="5"/>
      <c r="SZU127" s="5"/>
      <c r="SZV127" s="5"/>
      <c r="SZW127" s="5"/>
      <c r="SZX127" s="5"/>
      <c r="SZY127" s="5"/>
      <c r="SZZ127" s="5"/>
      <c r="TAA127" s="5"/>
      <c r="TAB127" s="5"/>
      <c r="TAC127" s="5"/>
      <c r="TAD127" s="5"/>
      <c r="TAE127" s="5"/>
      <c r="TAF127" s="5"/>
      <c r="TAG127" s="5"/>
      <c r="TAH127" s="5"/>
      <c r="TAI127" s="5"/>
      <c r="TAJ127" s="5"/>
      <c r="TAK127" s="5"/>
      <c r="TAL127" s="5"/>
      <c r="TAM127" s="5"/>
      <c r="TAN127" s="5"/>
      <c r="TAO127" s="5"/>
      <c r="TAP127" s="5"/>
      <c r="TAQ127" s="5"/>
      <c r="TAR127" s="5"/>
      <c r="TAS127" s="5"/>
      <c r="TAT127" s="5"/>
      <c r="TAU127" s="5"/>
      <c r="TAV127" s="5"/>
      <c r="TAW127" s="5"/>
      <c r="TAX127" s="5"/>
      <c r="TAY127" s="5"/>
      <c r="TAZ127" s="5"/>
      <c r="TBA127" s="5"/>
      <c r="TBB127" s="5"/>
      <c r="TBC127" s="5"/>
      <c r="TBD127" s="5"/>
      <c r="TBE127" s="5"/>
      <c r="TBF127" s="5"/>
      <c r="TBG127" s="5"/>
      <c r="TBH127" s="5"/>
      <c r="TBI127" s="5"/>
      <c r="TBJ127" s="5"/>
      <c r="TBK127" s="5"/>
      <c r="TBL127" s="5"/>
      <c r="TBM127" s="5"/>
      <c r="TBN127" s="5"/>
      <c r="TBO127" s="5"/>
      <c r="TBP127" s="5"/>
      <c r="TBQ127" s="5"/>
      <c r="TBR127" s="5"/>
      <c r="TBS127" s="5"/>
      <c r="TBT127" s="5"/>
      <c r="TBU127" s="5"/>
      <c r="TBV127" s="5"/>
      <c r="TBW127" s="5"/>
      <c r="TBX127" s="5"/>
      <c r="TBY127" s="5"/>
      <c r="TBZ127" s="5"/>
      <c r="TCA127" s="5"/>
      <c r="TCB127" s="5"/>
      <c r="TCC127" s="5"/>
      <c r="TCD127" s="5"/>
      <c r="TCE127" s="5"/>
      <c r="TCF127" s="5"/>
      <c r="TCG127" s="5"/>
      <c r="TCH127" s="5"/>
      <c r="TCI127" s="5"/>
      <c r="TCJ127" s="5"/>
      <c r="TCK127" s="5"/>
      <c r="TCL127" s="5"/>
      <c r="TCM127" s="5"/>
      <c r="TCN127" s="5"/>
      <c r="TCO127" s="5"/>
      <c r="TCP127" s="5"/>
      <c r="TCQ127" s="5"/>
      <c r="TCR127" s="5"/>
      <c r="TCS127" s="5"/>
      <c r="TCT127" s="5"/>
      <c r="TCU127" s="5"/>
      <c r="TCV127" s="5"/>
      <c r="TCW127" s="5"/>
      <c r="TCX127" s="5"/>
      <c r="TCY127" s="5"/>
      <c r="TCZ127" s="5"/>
      <c r="TDA127" s="5"/>
      <c r="TDB127" s="5"/>
      <c r="TDC127" s="5"/>
      <c r="TDD127" s="5"/>
      <c r="TDE127" s="5"/>
      <c r="TDF127" s="5"/>
      <c r="TDG127" s="5"/>
      <c r="TDH127" s="5"/>
      <c r="TDI127" s="5"/>
      <c r="TDJ127" s="5"/>
      <c r="TDK127" s="5"/>
      <c r="TDL127" s="5"/>
      <c r="TDM127" s="5"/>
      <c r="TDN127" s="5"/>
      <c r="TDO127" s="5"/>
      <c r="TDP127" s="5"/>
      <c r="TDQ127" s="5"/>
      <c r="TDR127" s="5"/>
      <c r="TDS127" s="5"/>
      <c r="TDT127" s="5"/>
      <c r="TDU127" s="5"/>
      <c r="TDV127" s="5"/>
      <c r="TDW127" s="5"/>
      <c r="TDX127" s="5"/>
      <c r="TDY127" s="5"/>
      <c r="TDZ127" s="5"/>
      <c r="TEA127" s="5"/>
      <c r="TEB127" s="5"/>
      <c r="TEC127" s="5"/>
      <c r="TED127" s="5"/>
      <c r="TEE127" s="5"/>
      <c r="TEF127" s="5"/>
      <c r="TEG127" s="5"/>
      <c r="TEH127" s="5"/>
      <c r="TEI127" s="5"/>
      <c r="TEJ127" s="5"/>
      <c r="TEK127" s="5"/>
      <c r="TEL127" s="5"/>
      <c r="TEM127" s="5"/>
      <c r="TEN127" s="5"/>
      <c r="TEO127" s="5"/>
      <c r="TEP127" s="5"/>
      <c r="TEQ127" s="5"/>
      <c r="TER127" s="5"/>
      <c r="TES127" s="5"/>
      <c r="TET127" s="5"/>
      <c r="TEU127" s="5"/>
      <c r="TEV127" s="5"/>
      <c r="TEW127" s="5"/>
      <c r="TEX127" s="5"/>
      <c r="TEY127" s="5"/>
      <c r="TEZ127" s="5"/>
      <c r="TFA127" s="5"/>
      <c r="TFB127" s="5"/>
      <c r="TFC127" s="5"/>
      <c r="TFD127" s="5"/>
      <c r="TFE127" s="5"/>
      <c r="TFF127" s="5"/>
      <c r="TFG127" s="5"/>
      <c r="TFH127" s="5"/>
      <c r="TFI127" s="5"/>
      <c r="TFJ127" s="5"/>
      <c r="TFK127" s="5"/>
      <c r="TFL127" s="5"/>
      <c r="TFM127" s="5"/>
      <c r="TFN127" s="5"/>
      <c r="TFO127" s="5"/>
      <c r="TFP127" s="5"/>
      <c r="TFQ127" s="5"/>
      <c r="TFR127" s="5"/>
      <c r="TFS127" s="5"/>
      <c r="TFT127" s="5"/>
      <c r="TFU127" s="5"/>
      <c r="TFV127" s="5"/>
      <c r="TFW127" s="5"/>
      <c r="TFX127" s="5"/>
      <c r="TFY127" s="5"/>
      <c r="TFZ127" s="5"/>
      <c r="TGA127" s="5"/>
      <c r="TGB127" s="5"/>
      <c r="TGC127" s="5"/>
      <c r="TGD127" s="5"/>
      <c r="TGE127" s="5"/>
      <c r="TGF127" s="5"/>
      <c r="TGG127" s="5"/>
      <c r="TGH127" s="5"/>
      <c r="TGI127" s="5"/>
      <c r="TGJ127" s="5"/>
      <c r="TGK127" s="5"/>
      <c r="TGL127" s="5"/>
      <c r="TGM127" s="5"/>
      <c r="TGN127" s="5"/>
      <c r="TGO127" s="5"/>
      <c r="TGP127" s="5"/>
      <c r="TGQ127" s="5"/>
      <c r="TGR127" s="5"/>
      <c r="TGS127" s="5"/>
      <c r="TGT127" s="5"/>
      <c r="TGU127" s="5"/>
      <c r="TGV127" s="5"/>
      <c r="TGW127" s="5"/>
      <c r="TGX127" s="5"/>
      <c r="TGY127" s="5"/>
      <c r="TGZ127" s="5"/>
      <c r="THA127" s="5"/>
      <c r="THB127" s="5"/>
      <c r="THC127" s="5"/>
      <c r="THD127" s="5"/>
      <c r="THE127" s="5"/>
      <c r="THF127" s="5"/>
      <c r="THG127" s="5"/>
      <c r="THH127" s="5"/>
      <c r="THI127" s="5"/>
      <c r="THJ127" s="5"/>
      <c r="THK127" s="5"/>
      <c r="THL127" s="5"/>
      <c r="THM127" s="5"/>
      <c r="THN127" s="5"/>
      <c r="THO127" s="5"/>
      <c r="THP127" s="5"/>
      <c r="THQ127" s="5"/>
      <c r="THR127" s="5"/>
      <c r="THS127" s="5"/>
      <c r="THT127" s="5"/>
      <c r="THU127" s="5"/>
      <c r="THV127" s="5"/>
      <c r="THW127" s="5"/>
      <c r="THX127" s="5"/>
      <c r="THY127" s="5"/>
      <c r="THZ127" s="5"/>
      <c r="TIA127" s="5"/>
      <c r="TIB127" s="5"/>
      <c r="TIC127" s="5"/>
      <c r="TID127" s="5"/>
      <c r="TIE127" s="5"/>
      <c r="TIF127" s="5"/>
      <c r="TIG127" s="5"/>
      <c r="TIH127" s="5"/>
      <c r="TII127" s="5"/>
      <c r="TIJ127" s="5"/>
      <c r="TIK127" s="5"/>
      <c r="TIL127" s="5"/>
      <c r="TIM127" s="5"/>
      <c r="TIN127" s="5"/>
      <c r="TIO127" s="5"/>
      <c r="TIP127" s="5"/>
      <c r="TIQ127" s="5"/>
      <c r="TIR127" s="5"/>
      <c r="TIS127" s="5"/>
      <c r="TIT127" s="5"/>
      <c r="TIU127" s="5"/>
      <c r="TIV127" s="5"/>
      <c r="TIW127" s="5"/>
      <c r="TIX127" s="5"/>
      <c r="TIY127" s="5"/>
      <c r="TIZ127" s="5"/>
      <c r="TJA127" s="5"/>
      <c r="TJB127" s="5"/>
      <c r="TJC127" s="5"/>
      <c r="TJD127" s="5"/>
      <c r="TJE127" s="5"/>
      <c r="TJF127" s="5"/>
      <c r="TJG127" s="5"/>
      <c r="TJH127" s="5"/>
      <c r="TJI127" s="5"/>
      <c r="TJJ127" s="5"/>
      <c r="TJK127" s="5"/>
      <c r="TJL127" s="5"/>
      <c r="TJM127" s="5"/>
      <c r="TJN127" s="5"/>
      <c r="TJO127" s="5"/>
      <c r="TJP127" s="5"/>
      <c r="TJQ127" s="5"/>
      <c r="TJR127" s="5"/>
      <c r="TJS127" s="5"/>
      <c r="TJT127" s="5"/>
      <c r="TJU127" s="5"/>
      <c r="TJV127" s="5"/>
      <c r="TJW127" s="5"/>
      <c r="TJX127" s="5"/>
      <c r="TJY127" s="5"/>
      <c r="TJZ127" s="5"/>
      <c r="TKA127" s="5"/>
      <c r="TKB127" s="5"/>
      <c r="TKC127" s="5"/>
      <c r="TKD127" s="5"/>
      <c r="TKE127" s="5"/>
      <c r="TKF127" s="5"/>
      <c r="TKG127" s="5"/>
      <c r="TKH127" s="5"/>
      <c r="TKI127" s="5"/>
      <c r="TKJ127" s="5"/>
      <c r="TKK127" s="5"/>
      <c r="TKL127" s="5"/>
      <c r="TKM127" s="5"/>
      <c r="TKN127" s="5"/>
      <c r="TKO127" s="5"/>
      <c r="TKP127" s="5"/>
      <c r="TKQ127" s="5"/>
      <c r="TKR127" s="5"/>
      <c r="TKS127" s="5"/>
      <c r="TKT127" s="5"/>
      <c r="TKU127" s="5"/>
      <c r="TKV127" s="5"/>
      <c r="TKW127" s="5"/>
      <c r="TKX127" s="5"/>
      <c r="TKY127" s="5"/>
      <c r="TKZ127" s="5"/>
      <c r="TLA127" s="5"/>
      <c r="TLB127" s="5"/>
      <c r="TLC127" s="5"/>
      <c r="TLD127" s="5"/>
      <c r="TLE127" s="5"/>
      <c r="TLF127" s="5"/>
      <c r="TLG127" s="5"/>
      <c r="TLH127" s="5"/>
      <c r="TLI127" s="5"/>
      <c r="TLJ127" s="5"/>
      <c r="TLK127" s="5"/>
      <c r="TLL127" s="5"/>
      <c r="TLM127" s="5"/>
      <c r="TLN127" s="5"/>
      <c r="TLO127" s="5"/>
      <c r="TLP127" s="5"/>
      <c r="TLQ127" s="5"/>
      <c r="TLR127" s="5"/>
      <c r="TLS127" s="5"/>
      <c r="TLT127" s="5"/>
      <c r="TLU127" s="5"/>
      <c r="TLV127" s="5"/>
      <c r="TLW127" s="5"/>
      <c r="TLX127" s="5"/>
      <c r="TLY127" s="5"/>
      <c r="TLZ127" s="5"/>
      <c r="TMA127" s="5"/>
      <c r="TMB127" s="5"/>
      <c r="TMC127" s="5"/>
      <c r="TMD127" s="5"/>
      <c r="TME127" s="5"/>
      <c r="TMF127" s="5"/>
      <c r="TMG127" s="5"/>
      <c r="TMH127" s="5"/>
      <c r="TMI127" s="5"/>
      <c r="TMJ127" s="5"/>
      <c r="TMK127" s="5"/>
      <c r="TML127" s="5"/>
      <c r="TMM127" s="5"/>
      <c r="TMN127" s="5"/>
      <c r="TMO127" s="5"/>
      <c r="TMP127" s="5"/>
      <c r="TMQ127" s="5"/>
      <c r="TMR127" s="5"/>
      <c r="TMS127" s="5"/>
      <c r="TMT127" s="5"/>
      <c r="TMU127" s="5"/>
      <c r="TMV127" s="5"/>
      <c r="TMW127" s="5"/>
      <c r="TMX127" s="5"/>
      <c r="TMY127" s="5"/>
      <c r="TMZ127" s="5"/>
      <c r="TNA127" s="5"/>
      <c r="TNB127" s="5"/>
      <c r="TNC127" s="5"/>
      <c r="TND127" s="5"/>
      <c r="TNE127" s="5"/>
      <c r="TNF127" s="5"/>
      <c r="TNG127" s="5"/>
      <c r="TNH127" s="5"/>
      <c r="TNI127" s="5"/>
      <c r="TNJ127" s="5"/>
      <c r="TNK127" s="5"/>
      <c r="TNL127" s="5"/>
      <c r="TNM127" s="5"/>
      <c r="TNN127" s="5"/>
      <c r="TNO127" s="5"/>
      <c r="TNP127" s="5"/>
      <c r="TNQ127" s="5"/>
      <c r="TNR127" s="5"/>
      <c r="TNS127" s="5"/>
      <c r="TNT127" s="5"/>
      <c r="TNU127" s="5"/>
      <c r="TNV127" s="5"/>
      <c r="TNW127" s="5"/>
      <c r="TNX127" s="5"/>
      <c r="TNY127" s="5"/>
      <c r="TNZ127" s="5"/>
      <c r="TOA127" s="5"/>
      <c r="TOB127" s="5"/>
      <c r="TOC127" s="5"/>
      <c r="TOD127" s="5"/>
      <c r="TOE127" s="5"/>
      <c r="TOF127" s="5"/>
      <c r="TOG127" s="5"/>
      <c r="TOH127" s="5"/>
      <c r="TOI127" s="5"/>
      <c r="TOJ127" s="5"/>
      <c r="TOK127" s="5"/>
      <c r="TOL127" s="5"/>
      <c r="TOM127" s="5"/>
      <c r="TON127" s="5"/>
      <c r="TOO127" s="5"/>
      <c r="TOP127" s="5"/>
      <c r="TOQ127" s="5"/>
      <c r="TOR127" s="5"/>
      <c r="TOS127" s="5"/>
      <c r="TOT127" s="5"/>
      <c r="TOU127" s="5"/>
      <c r="TOV127" s="5"/>
      <c r="TOW127" s="5"/>
      <c r="TOX127" s="5"/>
      <c r="TOY127" s="5"/>
      <c r="TOZ127" s="5"/>
      <c r="TPA127" s="5"/>
      <c r="TPB127" s="5"/>
      <c r="TPC127" s="5"/>
      <c r="TPD127" s="5"/>
      <c r="TPE127" s="5"/>
      <c r="TPF127" s="5"/>
      <c r="TPG127" s="5"/>
      <c r="TPH127" s="5"/>
      <c r="TPI127" s="5"/>
      <c r="TPJ127" s="5"/>
      <c r="TPK127" s="5"/>
      <c r="TPL127" s="5"/>
      <c r="TPM127" s="5"/>
      <c r="TPN127" s="5"/>
      <c r="TPO127" s="5"/>
      <c r="TPP127" s="5"/>
      <c r="TPQ127" s="5"/>
      <c r="TPR127" s="5"/>
      <c r="TPS127" s="5"/>
      <c r="TPT127" s="5"/>
      <c r="TPU127" s="5"/>
      <c r="TPV127" s="5"/>
      <c r="TPW127" s="5"/>
      <c r="TPX127" s="5"/>
      <c r="TPY127" s="5"/>
      <c r="TPZ127" s="5"/>
      <c r="TQA127" s="5"/>
      <c r="TQB127" s="5"/>
      <c r="TQC127" s="5"/>
      <c r="TQD127" s="5"/>
      <c r="TQE127" s="5"/>
      <c r="TQF127" s="5"/>
      <c r="TQG127" s="5"/>
      <c r="TQH127" s="5"/>
      <c r="TQI127" s="5"/>
      <c r="TQJ127" s="5"/>
      <c r="TQK127" s="5"/>
      <c r="TQL127" s="5"/>
      <c r="TQM127" s="5"/>
      <c r="TQN127" s="5"/>
      <c r="TQO127" s="5"/>
      <c r="TQP127" s="5"/>
      <c r="TQQ127" s="5"/>
      <c r="TQR127" s="5"/>
      <c r="TQS127" s="5"/>
      <c r="TQT127" s="5"/>
      <c r="TQU127" s="5"/>
      <c r="TQV127" s="5"/>
      <c r="TQW127" s="5"/>
      <c r="TQX127" s="5"/>
      <c r="TQY127" s="5"/>
      <c r="TQZ127" s="5"/>
      <c r="TRA127" s="5"/>
      <c r="TRB127" s="5"/>
      <c r="TRC127" s="5"/>
      <c r="TRD127" s="5"/>
      <c r="TRE127" s="5"/>
      <c r="TRF127" s="5"/>
      <c r="TRG127" s="5"/>
      <c r="TRH127" s="5"/>
      <c r="TRI127" s="5"/>
      <c r="TRJ127" s="5"/>
      <c r="TRK127" s="5"/>
      <c r="TRL127" s="5"/>
      <c r="TRM127" s="5"/>
      <c r="TRN127" s="5"/>
      <c r="TRO127" s="5"/>
      <c r="TRP127" s="5"/>
      <c r="TRQ127" s="5"/>
      <c r="TRR127" s="5"/>
      <c r="TRS127" s="5"/>
      <c r="TRT127" s="5"/>
      <c r="TRU127" s="5"/>
      <c r="TRV127" s="5"/>
      <c r="TRW127" s="5"/>
      <c r="TRX127" s="5"/>
      <c r="TRY127" s="5"/>
      <c r="TRZ127" s="5"/>
      <c r="TSA127" s="5"/>
      <c r="TSB127" s="5"/>
      <c r="TSC127" s="5"/>
      <c r="TSD127" s="5"/>
      <c r="TSE127" s="5"/>
      <c r="TSF127" s="5"/>
      <c r="TSG127" s="5"/>
      <c r="TSH127" s="5"/>
      <c r="TSI127" s="5"/>
      <c r="TSJ127" s="5"/>
      <c r="TSK127" s="5"/>
      <c r="TSL127" s="5"/>
      <c r="TSM127" s="5"/>
      <c r="TSN127" s="5"/>
      <c r="TSO127" s="5"/>
      <c r="TSP127" s="5"/>
      <c r="TSQ127" s="5"/>
      <c r="TSR127" s="5"/>
      <c r="TSS127" s="5"/>
      <c r="TST127" s="5"/>
      <c r="TSU127" s="5"/>
      <c r="TSV127" s="5"/>
      <c r="TSW127" s="5"/>
      <c r="TSX127" s="5"/>
      <c r="TSY127" s="5"/>
      <c r="TSZ127" s="5"/>
      <c r="TTA127" s="5"/>
      <c r="TTB127" s="5"/>
      <c r="TTC127" s="5"/>
      <c r="TTD127" s="5"/>
      <c r="TTE127" s="5"/>
      <c r="TTF127" s="5"/>
      <c r="TTG127" s="5"/>
      <c r="TTH127" s="5"/>
      <c r="TTI127" s="5"/>
      <c r="TTJ127" s="5"/>
      <c r="TTK127" s="5"/>
      <c r="TTL127" s="5"/>
      <c r="TTM127" s="5"/>
      <c r="TTN127" s="5"/>
      <c r="TTO127" s="5"/>
      <c r="TTP127" s="5"/>
      <c r="TTQ127" s="5"/>
      <c r="TTR127" s="5"/>
      <c r="TTS127" s="5"/>
      <c r="TTT127" s="5"/>
      <c r="TTU127" s="5"/>
      <c r="TTV127" s="5"/>
      <c r="TTW127" s="5"/>
      <c r="TTX127" s="5"/>
      <c r="TTY127" s="5"/>
      <c r="TTZ127" s="5"/>
      <c r="TUA127" s="5"/>
      <c r="TUB127" s="5"/>
      <c r="TUC127" s="5"/>
      <c r="TUD127" s="5"/>
      <c r="TUE127" s="5"/>
      <c r="TUF127" s="5"/>
      <c r="TUG127" s="5"/>
      <c r="TUH127" s="5"/>
      <c r="TUI127" s="5"/>
      <c r="TUJ127" s="5"/>
      <c r="TUK127" s="5"/>
      <c r="TUL127" s="5"/>
      <c r="TUM127" s="5"/>
      <c r="TUN127" s="5"/>
      <c r="TUO127" s="5"/>
      <c r="TUP127" s="5"/>
      <c r="TUQ127" s="5"/>
      <c r="TUR127" s="5"/>
      <c r="TUS127" s="5"/>
      <c r="TUT127" s="5"/>
      <c r="TUU127" s="5"/>
      <c r="TUV127" s="5"/>
      <c r="TUW127" s="5"/>
      <c r="TUX127" s="5"/>
      <c r="TUY127" s="5"/>
      <c r="TUZ127" s="5"/>
      <c r="TVA127" s="5"/>
      <c r="TVB127" s="5"/>
      <c r="TVC127" s="5"/>
      <c r="TVD127" s="5"/>
      <c r="TVE127" s="5"/>
      <c r="TVF127" s="5"/>
      <c r="TVG127" s="5"/>
      <c r="TVH127" s="5"/>
      <c r="TVI127" s="5"/>
      <c r="TVJ127" s="5"/>
      <c r="TVK127" s="5"/>
      <c r="TVL127" s="5"/>
      <c r="TVM127" s="5"/>
      <c r="TVN127" s="5"/>
      <c r="TVO127" s="5"/>
      <c r="TVP127" s="5"/>
      <c r="TVQ127" s="5"/>
      <c r="TVR127" s="5"/>
      <c r="TVS127" s="5"/>
      <c r="TVT127" s="5"/>
      <c r="TVU127" s="5"/>
      <c r="TVV127" s="5"/>
      <c r="TVW127" s="5"/>
      <c r="TVX127" s="5"/>
      <c r="TVY127" s="5"/>
      <c r="TVZ127" s="5"/>
      <c r="TWA127" s="5"/>
      <c r="TWB127" s="5"/>
      <c r="TWC127" s="5"/>
      <c r="TWD127" s="5"/>
      <c r="TWE127" s="5"/>
      <c r="TWF127" s="5"/>
      <c r="TWG127" s="5"/>
      <c r="TWH127" s="5"/>
      <c r="TWI127" s="5"/>
      <c r="TWJ127" s="5"/>
      <c r="TWK127" s="5"/>
      <c r="TWL127" s="5"/>
      <c r="TWM127" s="5"/>
      <c r="TWN127" s="5"/>
      <c r="TWO127" s="5"/>
      <c r="TWP127" s="5"/>
      <c r="TWQ127" s="5"/>
      <c r="TWR127" s="5"/>
      <c r="TWS127" s="5"/>
      <c r="TWT127" s="5"/>
      <c r="TWU127" s="5"/>
      <c r="TWV127" s="5"/>
      <c r="TWW127" s="5"/>
      <c r="TWX127" s="5"/>
      <c r="TWY127" s="5"/>
      <c r="TWZ127" s="5"/>
      <c r="TXA127" s="5"/>
      <c r="TXB127" s="5"/>
      <c r="TXC127" s="5"/>
      <c r="TXD127" s="5"/>
      <c r="TXE127" s="5"/>
      <c r="TXF127" s="5"/>
      <c r="TXG127" s="5"/>
      <c r="TXH127" s="5"/>
      <c r="TXI127" s="5"/>
      <c r="TXJ127" s="5"/>
      <c r="TXK127" s="5"/>
      <c r="TXL127" s="5"/>
      <c r="TXM127" s="5"/>
      <c r="TXN127" s="5"/>
      <c r="TXO127" s="5"/>
      <c r="TXP127" s="5"/>
      <c r="TXQ127" s="5"/>
      <c r="TXR127" s="5"/>
      <c r="TXS127" s="5"/>
      <c r="TXT127" s="5"/>
      <c r="TXU127" s="5"/>
      <c r="TXV127" s="5"/>
      <c r="TXW127" s="5"/>
      <c r="TXX127" s="5"/>
      <c r="TXY127" s="5"/>
      <c r="TXZ127" s="5"/>
      <c r="TYA127" s="5"/>
      <c r="TYB127" s="5"/>
      <c r="TYC127" s="5"/>
      <c r="TYD127" s="5"/>
      <c r="TYE127" s="5"/>
      <c r="TYF127" s="5"/>
      <c r="TYG127" s="5"/>
      <c r="TYH127" s="5"/>
      <c r="TYI127" s="5"/>
      <c r="TYJ127" s="5"/>
      <c r="TYK127" s="5"/>
      <c r="TYL127" s="5"/>
      <c r="TYM127" s="5"/>
      <c r="TYN127" s="5"/>
      <c r="TYO127" s="5"/>
      <c r="TYP127" s="5"/>
      <c r="TYQ127" s="5"/>
      <c r="TYR127" s="5"/>
      <c r="TYS127" s="5"/>
      <c r="TYT127" s="5"/>
      <c r="TYU127" s="5"/>
      <c r="TYV127" s="5"/>
      <c r="TYW127" s="5"/>
      <c r="TYX127" s="5"/>
      <c r="TYY127" s="5"/>
      <c r="TYZ127" s="5"/>
      <c r="TZA127" s="5"/>
      <c r="TZB127" s="5"/>
      <c r="TZC127" s="5"/>
      <c r="TZD127" s="5"/>
      <c r="TZE127" s="5"/>
      <c r="TZF127" s="5"/>
      <c r="TZG127" s="5"/>
      <c r="TZH127" s="5"/>
      <c r="TZI127" s="5"/>
      <c r="TZJ127" s="5"/>
      <c r="TZK127" s="5"/>
      <c r="TZL127" s="5"/>
      <c r="TZM127" s="5"/>
      <c r="TZN127" s="5"/>
      <c r="TZO127" s="5"/>
      <c r="TZP127" s="5"/>
      <c r="TZQ127" s="5"/>
      <c r="TZR127" s="5"/>
      <c r="TZS127" s="5"/>
      <c r="TZT127" s="5"/>
      <c r="TZU127" s="5"/>
      <c r="TZV127" s="5"/>
      <c r="TZW127" s="5"/>
      <c r="TZX127" s="5"/>
      <c r="TZY127" s="5"/>
      <c r="TZZ127" s="5"/>
      <c r="UAA127" s="5"/>
      <c r="UAB127" s="5"/>
      <c r="UAC127" s="5"/>
      <c r="UAD127" s="5"/>
      <c r="UAE127" s="5"/>
      <c r="UAF127" s="5"/>
      <c r="UAG127" s="5"/>
      <c r="UAH127" s="5"/>
      <c r="UAI127" s="5"/>
      <c r="UAJ127" s="5"/>
      <c r="UAK127" s="5"/>
      <c r="UAL127" s="5"/>
      <c r="UAM127" s="5"/>
      <c r="UAN127" s="5"/>
      <c r="UAO127" s="5"/>
      <c r="UAP127" s="5"/>
      <c r="UAQ127" s="5"/>
      <c r="UAR127" s="5"/>
      <c r="UAS127" s="5"/>
      <c r="UAT127" s="5"/>
      <c r="UAU127" s="5"/>
      <c r="UAV127" s="5"/>
      <c r="UAW127" s="5"/>
      <c r="UAX127" s="5"/>
      <c r="UAY127" s="5"/>
      <c r="UAZ127" s="5"/>
      <c r="UBA127" s="5"/>
      <c r="UBB127" s="5"/>
      <c r="UBC127" s="5"/>
      <c r="UBD127" s="5"/>
      <c r="UBE127" s="5"/>
      <c r="UBF127" s="5"/>
      <c r="UBG127" s="5"/>
      <c r="UBH127" s="5"/>
      <c r="UBI127" s="5"/>
      <c r="UBJ127" s="5"/>
      <c r="UBK127" s="5"/>
      <c r="UBL127" s="5"/>
      <c r="UBM127" s="5"/>
      <c r="UBN127" s="5"/>
      <c r="UBO127" s="5"/>
      <c r="UBP127" s="5"/>
      <c r="UBQ127" s="5"/>
      <c r="UBR127" s="5"/>
      <c r="UBS127" s="5"/>
      <c r="UBT127" s="5"/>
      <c r="UBU127" s="5"/>
      <c r="UBV127" s="5"/>
      <c r="UBW127" s="5"/>
      <c r="UBX127" s="5"/>
      <c r="UBY127" s="5"/>
      <c r="UBZ127" s="5"/>
      <c r="UCA127" s="5"/>
      <c r="UCB127" s="5"/>
      <c r="UCC127" s="5"/>
      <c r="UCD127" s="5"/>
      <c r="UCE127" s="5"/>
      <c r="UCF127" s="5"/>
      <c r="UCG127" s="5"/>
      <c r="UCH127" s="5"/>
      <c r="UCI127" s="5"/>
      <c r="UCJ127" s="5"/>
      <c r="UCK127" s="5"/>
      <c r="UCL127" s="5"/>
      <c r="UCM127" s="5"/>
      <c r="UCN127" s="5"/>
      <c r="UCO127" s="5"/>
      <c r="UCP127" s="5"/>
      <c r="UCQ127" s="5"/>
      <c r="UCR127" s="5"/>
      <c r="UCS127" s="5"/>
      <c r="UCT127" s="5"/>
      <c r="UCU127" s="5"/>
      <c r="UCV127" s="5"/>
      <c r="UCW127" s="5"/>
      <c r="UCX127" s="5"/>
      <c r="UCY127" s="5"/>
      <c r="UCZ127" s="5"/>
      <c r="UDA127" s="5"/>
      <c r="UDB127" s="5"/>
      <c r="UDC127" s="5"/>
      <c r="UDD127" s="5"/>
      <c r="UDE127" s="5"/>
      <c r="UDF127" s="5"/>
      <c r="UDG127" s="5"/>
      <c r="UDH127" s="5"/>
      <c r="UDI127" s="5"/>
      <c r="UDJ127" s="5"/>
      <c r="UDK127" s="5"/>
      <c r="UDL127" s="5"/>
      <c r="UDM127" s="5"/>
      <c r="UDN127" s="5"/>
      <c r="UDO127" s="5"/>
      <c r="UDP127" s="5"/>
      <c r="UDQ127" s="5"/>
      <c r="UDR127" s="5"/>
      <c r="UDS127" s="5"/>
      <c r="UDT127" s="5"/>
      <c r="UDU127" s="5"/>
      <c r="UDV127" s="5"/>
      <c r="UDW127" s="5"/>
      <c r="UDX127" s="5"/>
      <c r="UDY127" s="5"/>
      <c r="UDZ127" s="5"/>
      <c r="UEA127" s="5"/>
      <c r="UEB127" s="5"/>
      <c r="UEC127" s="5"/>
      <c r="UED127" s="5"/>
      <c r="UEE127" s="5"/>
      <c r="UEF127" s="5"/>
      <c r="UEG127" s="5"/>
      <c r="UEH127" s="5"/>
      <c r="UEI127" s="5"/>
      <c r="UEJ127" s="5"/>
      <c r="UEK127" s="5"/>
      <c r="UEL127" s="5"/>
      <c r="UEM127" s="5"/>
      <c r="UEN127" s="5"/>
      <c r="UEO127" s="5"/>
      <c r="UEP127" s="5"/>
      <c r="UEQ127" s="5"/>
      <c r="UER127" s="5"/>
      <c r="UES127" s="5"/>
      <c r="UET127" s="5"/>
      <c r="UEU127" s="5"/>
      <c r="UEV127" s="5"/>
      <c r="UEW127" s="5"/>
      <c r="UEX127" s="5"/>
      <c r="UEY127" s="5"/>
      <c r="UEZ127" s="5"/>
      <c r="UFA127" s="5"/>
      <c r="UFB127" s="5"/>
      <c r="UFC127" s="5"/>
      <c r="UFD127" s="5"/>
      <c r="UFE127" s="5"/>
      <c r="UFF127" s="5"/>
      <c r="UFG127" s="5"/>
      <c r="UFH127" s="5"/>
      <c r="UFI127" s="5"/>
      <c r="UFJ127" s="5"/>
      <c r="UFK127" s="5"/>
      <c r="UFL127" s="5"/>
      <c r="UFM127" s="5"/>
      <c r="UFN127" s="5"/>
      <c r="UFO127" s="5"/>
      <c r="UFP127" s="5"/>
      <c r="UFQ127" s="5"/>
      <c r="UFR127" s="5"/>
      <c r="UFS127" s="5"/>
      <c r="UFT127" s="5"/>
      <c r="UFU127" s="5"/>
      <c r="UFV127" s="5"/>
      <c r="UFW127" s="5"/>
      <c r="UFX127" s="5"/>
      <c r="UFY127" s="5"/>
      <c r="UFZ127" s="5"/>
      <c r="UGA127" s="5"/>
      <c r="UGB127" s="5"/>
      <c r="UGC127" s="5"/>
      <c r="UGD127" s="5"/>
      <c r="UGE127" s="5"/>
      <c r="UGF127" s="5"/>
      <c r="UGG127" s="5"/>
      <c r="UGH127" s="5"/>
      <c r="UGI127" s="5"/>
      <c r="UGJ127" s="5"/>
      <c r="UGK127" s="5"/>
      <c r="UGL127" s="5"/>
      <c r="UGM127" s="5"/>
      <c r="UGN127" s="5"/>
      <c r="UGO127" s="5"/>
      <c r="UGP127" s="5"/>
      <c r="UGQ127" s="5"/>
      <c r="UGR127" s="5"/>
      <c r="UGS127" s="5"/>
      <c r="UGT127" s="5"/>
      <c r="UGU127" s="5"/>
      <c r="UGV127" s="5"/>
      <c r="UGW127" s="5"/>
      <c r="UGX127" s="5"/>
      <c r="UGY127" s="5"/>
      <c r="UGZ127" s="5"/>
      <c r="UHA127" s="5"/>
      <c r="UHB127" s="5"/>
      <c r="UHC127" s="5"/>
      <c r="UHD127" s="5"/>
      <c r="UHE127" s="5"/>
      <c r="UHF127" s="5"/>
      <c r="UHG127" s="5"/>
      <c r="UHH127" s="5"/>
      <c r="UHI127" s="5"/>
      <c r="UHJ127" s="5"/>
      <c r="UHK127" s="5"/>
      <c r="UHL127" s="5"/>
      <c r="UHM127" s="5"/>
      <c r="UHN127" s="5"/>
      <c r="UHO127" s="5"/>
      <c r="UHP127" s="5"/>
      <c r="UHQ127" s="5"/>
      <c r="UHR127" s="5"/>
      <c r="UHS127" s="5"/>
      <c r="UHT127" s="5"/>
      <c r="UHU127" s="5"/>
      <c r="UHV127" s="5"/>
      <c r="UHW127" s="5"/>
      <c r="UHX127" s="5"/>
      <c r="UHY127" s="5"/>
      <c r="UHZ127" s="5"/>
      <c r="UIA127" s="5"/>
      <c r="UIB127" s="5"/>
      <c r="UIC127" s="5"/>
      <c r="UID127" s="5"/>
      <c r="UIE127" s="5"/>
      <c r="UIF127" s="5"/>
      <c r="UIG127" s="5"/>
      <c r="UIH127" s="5"/>
      <c r="UII127" s="5"/>
      <c r="UIJ127" s="5"/>
      <c r="UIK127" s="5"/>
      <c r="UIL127" s="5"/>
      <c r="UIM127" s="5"/>
      <c r="UIN127" s="5"/>
      <c r="UIO127" s="5"/>
      <c r="UIP127" s="5"/>
      <c r="UIQ127" s="5"/>
      <c r="UIR127" s="5"/>
      <c r="UIS127" s="5"/>
      <c r="UIT127" s="5"/>
      <c r="UIU127" s="5"/>
      <c r="UIV127" s="5"/>
      <c r="UIW127" s="5"/>
      <c r="UIX127" s="5"/>
      <c r="UIY127" s="5"/>
      <c r="UIZ127" s="5"/>
      <c r="UJA127" s="5"/>
      <c r="UJB127" s="5"/>
      <c r="UJC127" s="5"/>
      <c r="UJD127" s="5"/>
      <c r="UJE127" s="5"/>
      <c r="UJF127" s="5"/>
      <c r="UJG127" s="5"/>
      <c r="UJH127" s="5"/>
      <c r="UJI127" s="5"/>
      <c r="UJJ127" s="5"/>
      <c r="UJK127" s="5"/>
      <c r="UJL127" s="5"/>
      <c r="UJM127" s="5"/>
      <c r="UJN127" s="5"/>
      <c r="UJO127" s="5"/>
      <c r="UJP127" s="5"/>
      <c r="UJQ127" s="5"/>
      <c r="UJR127" s="5"/>
      <c r="UJS127" s="5"/>
      <c r="UJT127" s="5"/>
      <c r="UJU127" s="5"/>
      <c r="UJV127" s="5"/>
      <c r="UJW127" s="5"/>
      <c r="UJX127" s="5"/>
      <c r="UJY127" s="5"/>
      <c r="UJZ127" s="5"/>
      <c r="UKA127" s="5"/>
      <c r="UKB127" s="5"/>
      <c r="UKC127" s="5"/>
      <c r="UKD127" s="5"/>
      <c r="UKE127" s="5"/>
      <c r="UKF127" s="5"/>
      <c r="UKG127" s="5"/>
      <c r="UKH127" s="5"/>
      <c r="UKI127" s="5"/>
      <c r="UKJ127" s="5"/>
      <c r="UKK127" s="5"/>
      <c r="UKL127" s="5"/>
      <c r="UKM127" s="5"/>
      <c r="UKN127" s="5"/>
      <c r="UKO127" s="5"/>
      <c r="UKP127" s="5"/>
      <c r="UKQ127" s="5"/>
      <c r="UKR127" s="5"/>
      <c r="UKS127" s="5"/>
      <c r="UKT127" s="5"/>
      <c r="UKU127" s="5"/>
      <c r="UKV127" s="5"/>
      <c r="UKW127" s="5"/>
      <c r="UKX127" s="5"/>
      <c r="UKY127" s="5"/>
      <c r="UKZ127" s="5"/>
      <c r="ULA127" s="5"/>
      <c r="ULB127" s="5"/>
      <c r="ULC127" s="5"/>
      <c r="ULD127" s="5"/>
      <c r="ULE127" s="5"/>
      <c r="ULF127" s="5"/>
      <c r="ULG127" s="5"/>
      <c r="ULH127" s="5"/>
      <c r="ULI127" s="5"/>
      <c r="ULJ127" s="5"/>
      <c r="ULK127" s="5"/>
      <c r="ULL127" s="5"/>
      <c r="ULM127" s="5"/>
      <c r="ULN127" s="5"/>
      <c r="ULO127" s="5"/>
      <c r="ULP127" s="5"/>
      <c r="ULQ127" s="5"/>
      <c r="ULR127" s="5"/>
      <c r="ULS127" s="5"/>
      <c r="ULT127" s="5"/>
      <c r="ULU127" s="5"/>
      <c r="ULV127" s="5"/>
      <c r="ULW127" s="5"/>
      <c r="ULX127" s="5"/>
      <c r="ULY127" s="5"/>
      <c r="ULZ127" s="5"/>
      <c r="UMA127" s="5"/>
      <c r="UMB127" s="5"/>
      <c r="UMC127" s="5"/>
      <c r="UMD127" s="5"/>
      <c r="UME127" s="5"/>
      <c r="UMF127" s="5"/>
      <c r="UMG127" s="5"/>
      <c r="UMH127" s="5"/>
      <c r="UMI127" s="5"/>
      <c r="UMJ127" s="5"/>
      <c r="UMK127" s="5"/>
      <c r="UML127" s="5"/>
      <c r="UMM127" s="5"/>
      <c r="UMN127" s="5"/>
      <c r="UMO127" s="5"/>
      <c r="UMP127" s="5"/>
      <c r="UMQ127" s="5"/>
      <c r="UMR127" s="5"/>
      <c r="UMS127" s="5"/>
      <c r="UMT127" s="5"/>
      <c r="UMU127" s="5"/>
      <c r="UMV127" s="5"/>
      <c r="UMW127" s="5"/>
      <c r="UMX127" s="5"/>
      <c r="UMY127" s="5"/>
      <c r="UMZ127" s="5"/>
      <c r="UNA127" s="5"/>
      <c r="UNB127" s="5"/>
      <c r="UNC127" s="5"/>
      <c r="UND127" s="5"/>
      <c r="UNE127" s="5"/>
      <c r="UNF127" s="5"/>
      <c r="UNG127" s="5"/>
      <c r="UNH127" s="5"/>
      <c r="UNI127" s="5"/>
      <c r="UNJ127" s="5"/>
      <c r="UNK127" s="5"/>
      <c r="UNL127" s="5"/>
      <c r="UNM127" s="5"/>
      <c r="UNN127" s="5"/>
      <c r="UNO127" s="5"/>
      <c r="UNP127" s="5"/>
      <c r="UNQ127" s="5"/>
      <c r="UNR127" s="5"/>
      <c r="UNS127" s="5"/>
      <c r="UNT127" s="5"/>
      <c r="UNU127" s="5"/>
      <c r="UNV127" s="5"/>
      <c r="UNW127" s="5"/>
      <c r="UNX127" s="5"/>
      <c r="UNY127" s="5"/>
      <c r="UNZ127" s="5"/>
      <c r="UOA127" s="5"/>
      <c r="UOB127" s="5"/>
      <c r="UOC127" s="5"/>
      <c r="UOD127" s="5"/>
      <c r="UOE127" s="5"/>
      <c r="UOF127" s="5"/>
      <c r="UOG127" s="5"/>
      <c r="UOH127" s="5"/>
      <c r="UOI127" s="5"/>
      <c r="UOJ127" s="5"/>
      <c r="UOK127" s="5"/>
      <c r="UOL127" s="5"/>
      <c r="UOM127" s="5"/>
      <c r="UON127" s="5"/>
      <c r="UOO127" s="5"/>
      <c r="UOP127" s="5"/>
      <c r="UOQ127" s="5"/>
      <c r="UOR127" s="5"/>
      <c r="UOS127" s="5"/>
      <c r="UOT127" s="5"/>
      <c r="UOU127" s="5"/>
      <c r="UOV127" s="5"/>
      <c r="UOW127" s="5"/>
      <c r="UOX127" s="5"/>
      <c r="UOY127" s="5"/>
      <c r="UOZ127" s="5"/>
      <c r="UPA127" s="5"/>
      <c r="UPB127" s="5"/>
      <c r="UPC127" s="5"/>
      <c r="UPD127" s="5"/>
      <c r="UPE127" s="5"/>
      <c r="UPF127" s="5"/>
      <c r="UPG127" s="5"/>
      <c r="UPH127" s="5"/>
      <c r="UPI127" s="5"/>
      <c r="UPJ127" s="5"/>
      <c r="UPK127" s="5"/>
      <c r="UPL127" s="5"/>
      <c r="UPM127" s="5"/>
      <c r="UPN127" s="5"/>
      <c r="UPO127" s="5"/>
      <c r="UPP127" s="5"/>
      <c r="UPQ127" s="5"/>
      <c r="UPR127" s="5"/>
      <c r="UPS127" s="5"/>
      <c r="UPT127" s="5"/>
      <c r="UPU127" s="5"/>
      <c r="UPV127" s="5"/>
      <c r="UPW127" s="5"/>
      <c r="UPX127" s="5"/>
      <c r="UPY127" s="5"/>
      <c r="UPZ127" s="5"/>
      <c r="UQA127" s="5"/>
      <c r="UQB127" s="5"/>
      <c r="UQC127" s="5"/>
      <c r="UQD127" s="5"/>
      <c r="UQE127" s="5"/>
      <c r="UQF127" s="5"/>
      <c r="UQG127" s="5"/>
      <c r="UQH127" s="5"/>
      <c r="UQI127" s="5"/>
      <c r="UQJ127" s="5"/>
      <c r="UQK127" s="5"/>
      <c r="UQL127" s="5"/>
      <c r="UQM127" s="5"/>
      <c r="UQN127" s="5"/>
      <c r="UQO127" s="5"/>
      <c r="UQP127" s="5"/>
      <c r="UQQ127" s="5"/>
      <c r="UQR127" s="5"/>
      <c r="UQS127" s="5"/>
      <c r="UQT127" s="5"/>
      <c r="UQU127" s="5"/>
      <c r="UQV127" s="5"/>
      <c r="UQW127" s="5"/>
      <c r="UQX127" s="5"/>
      <c r="UQY127" s="5"/>
      <c r="UQZ127" s="5"/>
      <c r="URA127" s="5"/>
      <c r="URB127" s="5"/>
      <c r="URC127" s="5"/>
      <c r="URD127" s="5"/>
      <c r="URE127" s="5"/>
      <c r="URF127" s="5"/>
      <c r="URG127" s="5"/>
      <c r="URH127" s="5"/>
      <c r="URI127" s="5"/>
      <c r="URJ127" s="5"/>
      <c r="URK127" s="5"/>
      <c r="URL127" s="5"/>
      <c r="URM127" s="5"/>
      <c r="URN127" s="5"/>
      <c r="URO127" s="5"/>
      <c r="URP127" s="5"/>
      <c r="URQ127" s="5"/>
      <c r="URR127" s="5"/>
      <c r="URS127" s="5"/>
      <c r="URT127" s="5"/>
      <c r="URU127" s="5"/>
      <c r="URV127" s="5"/>
      <c r="URW127" s="5"/>
      <c r="URX127" s="5"/>
      <c r="URY127" s="5"/>
      <c r="URZ127" s="5"/>
      <c r="USA127" s="5"/>
      <c r="USB127" s="5"/>
      <c r="USC127" s="5"/>
      <c r="USD127" s="5"/>
      <c r="USE127" s="5"/>
      <c r="USF127" s="5"/>
      <c r="USG127" s="5"/>
      <c r="USH127" s="5"/>
      <c r="USI127" s="5"/>
      <c r="USJ127" s="5"/>
      <c r="USK127" s="5"/>
      <c r="USL127" s="5"/>
      <c r="USM127" s="5"/>
      <c r="USN127" s="5"/>
      <c r="USO127" s="5"/>
      <c r="USP127" s="5"/>
      <c r="USQ127" s="5"/>
      <c r="USR127" s="5"/>
      <c r="USS127" s="5"/>
      <c r="UST127" s="5"/>
      <c r="USU127" s="5"/>
      <c r="USV127" s="5"/>
      <c r="USW127" s="5"/>
      <c r="USX127" s="5"/>
      <c r="USY127" s="5"/>
      <c r="USZ127" s="5"/>
      <c r="UTA127" s="5"/>
      <c r="UTB127" s="5"/>
      <c r="UTC127" s="5"/>
      <c r="UTD127" s="5"/>
      <c r="UTE127" s="5"/>
      <c r="UTF127" s="5"/>
      <c r="UTG127" s="5"/>
      <c r="UTH127" s="5"/>
      <c r="UTI127" s="5"/>
      <c r="UTJ127" s="5"/>
      <c r="UTK127" s="5"/>
      <c r="UTL127" s="5"/>
      <c r="UTM127" s="5"/>
      <c r="UTN127" s="5"/>
      <c r="UTO127" s="5"/>
      <c r="UTP127" s="5"/>
      <c r="UTQ127" s="5"/>
      <c r="UTR127" s="5"/>
      <c r="UTS127" s="5"/>
      <c r="UTT127" s="5"/>
      <c r="UTU127" s="5"/>
      <c r="UTV127" s="5"/>
      <c r="UTW127" s="5"/>
      <c r="UTX127" s="5"/>
      <c r="UTY127" s="5"/>
      <c r="UTZ127" s="5"/>
      <c r="UUA127" s="5"/>
      <c r="UUB127" s="5"/>
      <c r="UUC127" s="5"/>
      <c r="UUD127" s="5"/>
      <c r="UUE127" s="5"/>
      <c r="UUF127" s="5"/>
      <c r="UUG127" s="5"/>
      <c r="UUH127" s="5"/>
      <c r="UUI127" s="5"/>
      <c r="UUJ127" s="5"/>
      <c r="UUK127" s="5"/>
      <c r="UUL127" s="5"/>
      <c r="UUM127" s="5"/>
      <c r="UUN127" s="5"/>
      <c r="UUO127" s="5"/>
      <c r="UUP127" s="5"/>
      <c r="UUQ127" s="5"/>
      <c r="UUR127" s="5"/>
      <c r="UUS127" s="5"/>
      <c r="UUT127" s="5"/>
      <c r="UUU127" s="5"/>
      <c r="UUV127" s="5"/>
      <c r="UUW127" s="5"/>
      <c r="UUX127" s="5"/>
      <c r="UUY127" s="5"/>
      <c r="UUZ127" s="5"/>
      <c r="UVA127" s="5"/>
      <c r="UVB127" s="5"/>
      <c r="UVC127" s="5"/>
      <c r="UVD127" s="5"/>
      <c r="UVE127" s="5"/>
      <c r="UVF127" s="5"/>
      <c r="UVG127" s="5"/>
      <c r="UVH127" s="5"/>
      <c r="UVI127" s="5"/>
      <c r="UVJ127" s="5"/>
      <c r="UVK127" s="5"/>
      <c r="UVL127" s="5"/>
      <c r="UVM127" s="5"/>
      <c r="UVN127" s="5"/>
      <c r="UVO127" s="5"/>
      <c r="UVP127" s="5"/>
      <c r="UVQ127" s="5"/>
      <c r="UVR127" s="5"/>
      <c r="UVS127" s="5"/>
      <c r="UVT127" s="5"/>
      <c r="UVU127" s="5"/>
      <c r="UVV127" s="5"/>
      <c r="UVW127" s="5"/>
      <c r="UVX127" s="5"/>
      <c r="UVY127" s="5"/>
      <c r="UVZ127" s="5"/>
      <c r="UWA127" s="5"/>
      <c r="UWB127" s="5"/>
      <c r="UWC127" s="5"/>
      <c r="UWD127" s="5"/>
      <c r="UWE127" s="5"/>
      <c r="UWF127" s="5"/>
      <c r="UWG127" s="5"/>
      <c r="UWH127" s="5"/>
      <c r="UWI127" s="5"/>
      <c r="UWJ127" s="5"/>
      <c r="UWK127" s="5"/>
      <c r="UWL127" s="5"/>
      <c r="UWM127" s="5"/>
      <c r="UWN127" s="5"/>
      <c r="UWO127" s="5"/>
      <c r="UWP127" s="5"/>
      <c r="UWQ127" s="5"/>
      <c r="UWR127" s="5"/>
      <c r="UWS127" s="5"/>
      <c r="UWT127" s="5"/>
      <c r="UWU127" s="5"/>
      <c r="UWV127" s="5"/>
      <c r="UWW127" s="5"/>
      <c r="UWX127" s="5"/>
      <c r="UWY127" s="5"/>
      <c r="UWZ127" s="5"/>
      <c r="UXA127" s="5"/>
      <c r="UXB127" s="5"/>
      <c r="UXC127" s="5"/>
      <c r="UXD127" s="5"/>
      <c r="UXE127" s="5"/>
      <c r="UXF127" s="5"/>
      <c r="UXG127" s="5"/>
      <c r="UXH127" s="5"/>
      <c r="UXI127" s="5"/>
      <c r="UXJ127" s="5"/>
      <c r="UXK127" s="5"/>
      <c r="UXL127" s="5"/>
      <c r="UXM127" s="5"/>
      <c r="UXN127" s="5"/>
      <c r="UXO127" s="5"/>
      <c r="UXP127" s="5"/>
      <c r="UXQ127" s="5"/>
      <c r="UXR127" s="5"/>
      <c r="UXS127" s="5"/>
      <c r="UXT127" s="5"/>
      <c r="UXU127" s="5"/>
      <c r="UXV127" s="5"/>
      <c r="UXW127" s="5"/>
      <c r="UXX127" s="5"/>
      <c r="UXY127" s="5"/>
      <c r="UXZ127" s="5"/>
      <c r="UYA127" s="5"/>
      <c r="UYB127" s="5"/>
      <c r="UYC127" s="5"/>
      <c r="UYD127" s="5"/>
      <c r="UYE127" s="5"/>
      <c r="UYF127" s="5"/>
      <c r="UYG127" s="5"/>
      <c r="UYH127" s="5"/>
      <c r="UYI127" s="5"/>
      <c r="UYJ127" s="5"/>
      <c r="UYK127" s="5"/>
      <c r="UYL127" s="5"/>
      <c r="UYM127" s="5"/>
      <c r="UYN127" s="5"/>
      <c r="UYO127" s="5"/>
      <c r="UYP127" s="5"/>
      <c r="UYQ127" s="5"/>
      <c r="UYR127" s="5"/>
      <c r="UYS127" s="5"/>
      <c r="UYT127" s="5"/>
      <c r="UYU127" s="5"/>
      <c r="UYV127" s="5"/>
      <c r="UYW127" s="5"/>
      <c r="UYX127" s="5"/>
      <c r="UYY127" s="5"/>
      <c r="UYZ127" s="5"/>
      <c r="UZA127" s="5"/>
      <c r="UZB127" s="5"/>
      <c r="UZC127" s="5"/>
      <c r="UZD127" s="5"/>
      <c r="UZE127" s="5"/>
      <c r="UZF127" s="5"/>
      <c r="UZG127" s="5"/>
      <c r="UZH127" s="5"/>
      <c r="UZI127" s="5"/>
      <c r="UZJ127" s="5"/>
      <c r="UZK127" s="5"/>
      <c r="UZL127" s="5"/>
      <c r="UZM127" s="5"/>
      <c r="UZN127" s="5"/>
      <c r="UZO127" s="5"/>
      <c r="UZP127" s="5"/>
      <c r="UZQ127" s="5"/>
      <c r="UZR127" s="5"/>
      <c r="UZS127" s="5"/>
      <c r="UZT127" s="5"/>
      <c r="UZU127" s="5"/>
      <c r="UZV127" s="5"/>
      <c r="UZW127" s="5"/>
      <c r="UZX127" s="5"/>
      <c r="UZY127" s="5"/>
      <c r="UZZ127" s="5"/>
      <c r="VAA127" s="5"/>
      <c r="VAB127" s="5"/>
      <c r="VAC127" s="5"/>
      <c r="VAD127" s="5"/>
      <c r="VAE127" s="5"/>
      <c r="VAF127" s="5"/>
      <c r="VAG127" s="5"/>
      <c r="VAH127" s="5"/>
      <c r="VAI127" s="5"/>
      <c r="VAJ127" s="5"/>
      <c r="VAK127" s="5"/>
      <c r="VAL127" s="5"/>
      <c r="VAM127" s="5"/>
      <c r="VAN127" s="5"/>
      <c r="VAO127" s="5"/>
      <c r="VAP127" s="5"/>
      <c r="VAQ127" s="5"/>
      <c r="VAR127" s="5"/>
      <c r="VAS127" s="5"/>
      <c r="VAT127" s="5"/>
      <c r="VAU127" s="5"/>
      <c r="VAV127" s="5"/>
      <c r="VAW127" s="5"/>
      <c r="VAX127" s="5"/>
      <c r="VAY127" s="5"/>
      <c r="VAZ127" s="5"/>
      <c r="VBA127" s="5"/>
      <c r="VBB127" s="5"/>
      <c r="VBC127" s="5"/>
      <c r="VBD127" s="5"/>
      <c r="VBE127" s="5"/>
      <c r="VBF127" s="5"/>
      <c r="VBG127" s="5"/>
      <c r="VBH127" s="5"/>
      <c r="VBI127" s="5"/>
      <c r="VBJ127" s="5"/>
      <c r="VBK127" s="5"/>
      <c r="VBL127" s="5"/>
      <c r="VBM127" s="5"/>
      <c r="VBN127" s="5"/>
      <c r="VBO127" s="5"/>
      <c r="VBP127" s="5"/>
      <c r="VBQ127" s="5"/>
      <c r="VBR127" s="5"/>
      <c r="VBS127" s="5"/>
      <c r="VBT127" s="5"/>
      <c r="VBU127" s="5"/>
      <c r="VBV127" s="5"/>
      <c r="VBW127" s="5"/>
      <c r="VBX127" s="5"/>
      <c r="VBY127" s="5"/>
      <c r="VBZ127" s="5"/>
      <c r="VCA127" s="5"/>
      <c r="VCB127" s="5"/>
      <c r="VCC127" s="5"/>
      <c r="VCD127" s="5"/>
      <c r="VCE127" s="5"/>
      <c r="VCF127" s="5"/>
      <c r="VCG127" s="5"/>
      <c r="VCH127" s="5"/>
      <c r="VCI127" s="5"/>
      <c r="VCJ127" s="5"/>
      <c r="VCK127" s="5"/>
      <c r="VCL127" s="5"/>
      <c r="VCM127" s="5"/>
      <c r="VCN127" s="5"/>
      <c r="VCO127" s="5"/>
      <c r="VCP127" s="5"/>
      <c r="VCQ127" s="5"/>
      <c r="VCR127" s="5"/>
      <c r="VCS127" s="5"/>
      <c r="VCT127" s="5"/>
      <c r="VCU127" s="5"/>
      <c r="VCV127" s="5"/>
      <c r="VCW127" s="5"/>
      <c r="VCX127" s="5"/>
      <c r="VCY127" s="5"/>
      <c r="VCZ127" s="5"/>
      <c r="VDA127" s="5"/>
      <c r="VDB127" s="5"/>
      <c r="VDC127" s="5"/>
      <c r="VDD127" s="5"/>
      <c r="VDE127" s="5"/>
      <c r="VDF127" s="5"/>
      <c r="VDG127" s="5"/>
      <c r="VDH127" s="5"/>
      <c r="VDI127" s="5"/>
      <c r="VDJ127" s="5"/>
      <c r="VDK127" s="5"/>
      <c r="VDL127" s="5"/>
      <c r="VDM127" s="5"/>
      <c r="VDN127" s="5"/>
      <c r="VDO127" s="5"/>
      <c r="VDP127" s="5"/>
      <c r="VDQ127" s="5"/>
      <c r="VDR127" s="5"/>
      <c r="VDS127" s="5"/>
      <c r="VDT127" s="5"/>
      <c r="VDU127" s="5"/>
      <c r="VDV127" s="5"/>
      <c r="VDW127" s="5"/>
      <c r="VDX127" s="5"/>
      <c r="VDY127" s="5"/>
      <c r="VDZ127" s="5"/>
      <c r="VEA127" s="5"/>
      <c r="VEB127" s="5"/>
      <c r="VEC127" s="5"/>
      <c r="VED127" s="5"/>
      <c r="VEE127" s="5"/>
      <c r="VEF127" s="5"/>
      <c r="VEG127" s="5"/>
      <c r="VEH127" s="5"/>
      <c r="VEI127" s="5"/>
      <c r="VEJ127" s="5"/>
      <c r="VEK127" s="5"/>
      <c r="VEL127" s="5"/>
      <c r="VEM127" s="5"/>
      <c r="VEN127" s="5"/>
      <c r="VEO127" s="5"/>
      <c r="VEP127" s="5"/>
      <c r="VEQ127" s="5"/>
      <c r="VER127" s="5"/>
      <c r="VES127" s="5"/>
      <c r="VET127" s="5"/>
      <c r="VEU127" s="5"/>
      <c r="VEV127" s="5"/>
      <c r="VEW127" s="5"/>
      <c r="VEX127" s="5"/>
      <c r="VEY127" s="5"/>
      <c r="VEZ127" s="5"/>
      <c r="VFA127" s="5"/>
      <c r="VFB127" s="5"/>
      <c r="VFC127" s="5"/>
      <c r="VFD127" s="5"/>
      <c r="VFE127" s="5"/>
      <c r="VFF127" s="5"/>
      <c r="VFG127" s="5"/>
      <c r="VFH127" s="5"/>
      <c r="VFI127" s="5"/>
      <c r="VFJ127" s="5"/>
      <c r="VFK127" s="5"/>
      <c r="VFL127" s="5"/>
      <c r="VFM127" s="5"/>
      <c r="VFN127" s="5"/>
      <c r="VFO127" s="5"/>
      <c r="VFP127" s="5"/>
      <c r="VFQ127" s="5"/>
      <c r="VFR127" s="5"/>
      <c r="VFS127" s="5"/>
      <c r="VFT127" s="5"/>
      <c r="VFU127" s="5"/>
      <c r="VFV127" s="5"/>
      <c r="VFW127" s="5"/>
      <c r="VFX127" s="5"/>
      <c r="VFY127" s="5"/>
      <c r="VFZ127" s="5"/>
      <c r="VGA127" s="5"/>
      <c r="VGB127" s="5"/>
      <c r="VGC127" s="5"/>
      <c r="VGD127" s="5"/>
      <c r="VGE127" s="5"/>
      <c r="VGF127" s="5"/>
      <c r="VGG127" s="5"/>
      <c r="VGH127" s="5"/>
      <c r="VGI127" s="5"/>
      <c r="VGJ127" s="5"/>
      <c r="VGK127" s="5"/>
      <c r="VGL127" s="5"/>
      <c r="VGM127" s="5"/>
      <c r="VGN127" s="5"/>
      <c r="VGO127" s="5"/>
      <c r="VGP127" s="5"/>
      <c r="VGQ127" s="5"/>
      <c r="VGR127" s="5"/>
      <c r="VGS127" s="5"/>
      <c r="VGT127" s="5"/>
      <c r="VGU127" s="5"/>
      <c r="VGV127" s="5"/>
      <c r="VGW127" s="5"/>
      <c r="VGX127" s="5"/>
      <c r="VGY127" s="5"/>
      <c r="VGZ127" s="5"/>
      <c r="VHA127" s="5"/>
      <c r="VHB127" s="5"/>
      <c r="VHC127" s="5"/>
      <c r="VHD127" s="5"/>
      <c r="VHE127" s="5"/>
      <c r="VHF127" s="5"/>
      <c r="VHG127" s="5"/>
      <c r="VHH127" s="5"/>
      <c r="VHI127" s="5"/>
      <c r="VHJ127" s="5"/>
      <c r="VHK127" s="5"/>
      <c r="VHL127" s="5"/>
      <c r="VHM127" s="5"/>
      <c r="VHN127" s="5"/>
      <c r="VHO127" s="5"/>
      <c r="VHP127" s="5"/>
      <c r="VHQ127" s="5"/>
      <c r="VHR127" s="5"/>
      <c r="VHS127" s="5"/>
      <c r="VHT127" s="5"/>
      <c r="VHU127" s="5"/>
      <c r="VHV127" s="5"/>
      <c r="VHW127" s="5"/>
      <c r="VHX127" s="5"/>
      <c r="VHY127" s="5"/>
      <c r="VHZ127" s="5"/>
      <c r="VIA127" s="5"/>
      <c r="VIB127" s="5"/>
      <c r="VIC127" s="5"/>
      <c r="VID127" s="5"/>
      <c r="VIE127" s="5"/>
      <c r="VIF127" s="5"/>
      <c r="VIG127" s="5"/>
      <c r="VIH127" s="5"/>
      <c r="VII127" s="5"/>
      <c r="VIJ127" s="5"/>
      <c r="VIK127" s="5"/>
      <c r="VIL127" s="5"/>
      <c r="VIM127" s="5"/>
      <c r="VIN127" s="5"/>
      <c r="VIO127" s="5"/>
      <c r="VIP127" s="5"/>
      <c r="VIQ127" s="5"/>
      <c r="VIR127" s="5"/>
      <c r="VIS127" s="5"/>
      <c r="VIT127" s="5"/>
      <c r="VIU127" s="5"/>
      <c r="VIV127" s="5"/>
      <c r="VIW127" s="5"/>
      <c r="VIX127" s="5"/>
      <c r="VIY127" s="5"/>
      <c r="VIZ127" s="5"/>
      <c r="VJA127" s="5"/>
      <c r="VJB127" s="5"/>
      <c r="VJC127" s="5"/>
      <c r="VJD127" s="5"/>
      <c r="VJE127" s="5"/>
      <c r="VJF127" s="5"/>
      <c r="VJG127" s="5"/>
      <c r="VJH127" s="5"/>
      <c r="VJI127" s="5"/>
      <c r="VJJ127" s="5"/>
      <c r="VJK127" s="5"/>
      <c r="VJL127" s="5"/>
      <c r="VJM127" s="5"/>
      <c r="VJN127" s="5"/>
      <c r="VJO127" s="5"/>
      <c r="VJP127" s="5"/>
      <c r="VJQ127" s="5"/>
      <c r="VJR127" s="5"/>
      <c r="VJS127" s="5"/>
      <c r="VJT127" s="5"/>
      <c r="VJU127" s="5"/>
      <c r="VJV127" s="5"/>
      <c r="VJW127" s="5"/>
      <c r="VJX127" s="5"/>
      <c r="VJY127" s="5"/>
      <c r="VJZ127" s="5"/>
      <c r="VKA127" s="5"/>
      <c r="VKB127" s="5"/>
      <c r="VKC127" s="5"/>
      <c r="VKD127" s="5"/>
      <c r="VKE127" s="5"/>
      <c r="VKF127" s="5"/>
      <c r="VKG127" s="5"/>
      <c r="VKH127" s="5"/>
      <c r="VKI127" s="5"/>
      <c r="VKJ127" s="5"/>
      <c r="VKK127" s="5"/>
      <c r="VKL127" s="5"/>
      <c r="VKM127" s="5"/>
      <c r="VKN127" s="5"/>
      <c r="VKO127" s="5"/>
      <c r="VKP127" s="5"/>
      <c r="VKQ127" s="5"/>
      <c r="VKR127" s="5"/>
      <c r="VKS127" s="5"/>
      <c r="VKT127" s="5"/>
      <c r="VKU127" s="5"/>
      <c r="VKV127" s="5"/>
      <c r="VKW127" s="5"/>
      <c r="VKX127" s="5"/>
      <c r="VKY127" s="5"/>
      <c r="VKZ127" s="5"/>
      <c r="VLA127" s="5"/>
      <c r="VLB127" s="5"/>
      <c r="VLC127" s="5"/>
      <c r="VLD127" s="5"/>
      <c r="VLE127" s="5"/>
      <c r="VLF127" s="5"/>
      <c r="VLG127" s="5"/>
      <c r="VLH127" s="5"/>
      <c r="VLI127" s="5"/>
      <c r="VLJ127" s="5"/>
      <c r="VLK127" s="5"/>
      <c r="VLL127" s="5"/>
      <c r="VLM127" s="5"/>
      <c r="VLN127" s="5"/>
      <c r="VLO127" s="5"/>
      <c r="VLP127" s="5"/>
      <c r="VLQ127" s="5"/>
      <c r="VLR127" s="5"/>
      <c r="VLS127" s="5"/>
      <c r="VLT127" s="5"/>
      <c r="VLU127" s="5"/>
      <c r="VLV127" s="5"/>
      <c r="VLW127" s="5"/>
      <c r="VLX127" s="5"/>
      <c r="VLY127" s="5"/>
      <c r="VLZ127" s="5"/>
      <c r="VMA127" s="5"/>
      <c r="VMB127" s="5"/>
      <c r="VMC127" s="5"/>
      <c r="VMD127" s="5"/>
      <c r="VME127" s="5"/>
      <c r="VMF127" s="5"/>
      <c r="VMG127" s="5"/>
      <c r="VMH127" s="5"/>
      <c r="VMI127" s="5"/>
      <c r="VMJ127" s="5"/>
      <c r="VMK127" s="5"/>
      <c r="VML127" s="5"/>
      <c r="VMM127" s="5"/>
      <c r="VMN127" s="5"/>
      <c r="VMO127" s="5"/>
      <c r="VMP127" s="5"/>
      <c r="VMQ127" s="5"/>
      <c r="VMR127" s="5"/>
      <c r="VMS127" s="5"/>
      <c r="VMT127" s="5"/>
      <c r="VMU127" s="5"/>
      <c r="VMV127" s="5"/>
      <c r="VMW127" s="5"/>
      <c r="VMX127" s="5"/>
      <c r="VMY127" s="5"/>
      <c r="VMZ127" s="5"/>
      <c r="VNA127" s="5"/>
      <c r="VNB127" s="5"/>
      <c r="VNC127" s="5"/>
      <c r="VND127" s="5"/>
      <c r="VNE127" s="5"/>
      <c r="VNF127" s="5"/>
      <c r="VNG127" s="5"/>
      <c r="VNH127" s="5"/>
      <c r="VNI127" s="5"/>
      <c r="VNJ127" s="5"/>
      <c r="VNK127" s="5"/>
      <c r="VNL127" s="5"/>
      <c r="VNM127" s="5"/>
      <c r="VNN127" s="5"/>
      <c r="VNO127" s="5"/>
      <c r="VNP127" s="5"/>
      <c r="VNQ127" s="5"/>
      <c r="VNR127" s="5"/>
      <c r="VNS127" s="5"/>
      <c r="VNT127" s="5"/>
      <c r="VNU127" s="5"/>
      <c r="VNV127" s="5"/>
      <c r="VNW127" s="5"/>
      <c r="VNX127" s="5"/>
      <c r="VNY127" s="5"/>
      <c r="VNZ127" s="5"/>
      <c r="VOA127" s="5"/>
      <c r="VOB127" s="5"/>
      <c r="VOC127" s="5"/>
      <c r="VOD127" s="5"/>
      <c r="VOE127" s="5"/>
      <c r="VOF127" s="5"/>
      <c r="VOG127" s="5"/>
      <c r="VOH127" s="5"/>
      <c r="VOI127" s="5"/>
      <c r="VOJ127" s="5"/>
      <c r="VOK127" s="5"/>
      <c r="VOL127" s="5"/>
      <c r="VOM127" s="5"/>
      <c r="VON127" s="5"/>
      <c r="VOO127" s="5"/>
      <c r="VOP127" s="5"/>
      <c r="VOQ127" s="5"/>
      <c r="VOR127" s="5"/>
      <c r="VOS127" s="5"/>
      <c r="VOT127" s="5"/>
      <c r="VOU127" s="5"/>
      <c r="VOV127" s="5"/>
      <c r="VOW127" s="5"/>
      <c r="VOX127" s="5"/>
      <c r="VOY127" s="5"/>
      <c r="VOZ127" s="5"/>
      <c r="VPA127" s="5"/>
      <c r="VPB127" s="5"/>
      <c r="VPC127" s="5"/>
      <c r="VPD127" s="5"/>
      <c r="VPE127" s="5"/>
      <c r="VPF127" s="5"/>
      <c r="VPG127" s="5"/>
      <c r="VPH127" s="5"/>
      <c r="VPI127" s="5"/>
      <c r="VPJ127" s="5"/>
      <c r="VPK127" s="5"/>
      <c r="VPL127" s="5"/>
      <c r="VPM127" s="5"/>
      <c r="VPN127" s="5"/>
      <c r="VPO127" s="5"/>
      <c r="VPP127" s="5"/>
      <c r="VPQ127" s="5"/>
      <c r="VPR127" s="5"/>
      <c r="VPS127" s="5"/>
      <c r="VPT127" s="5"/>
      <c r="VPU127" s="5"/>
      <c r="VPV127" s="5"/>
      <c r="VPW127" s="5"/>
      <c r="VPX127" s="5"/>
      <c r="VPY127" s="5"/>
      <c r="VPZ127" s="5"/>
      <c r="VQA127" s="5"/>
      <c r="VQB127" s="5"/>
      <c r="VQC127" s="5"/>
      <c r="VQD127" s="5"/>
      <c r="VQE127" s="5"/>
      <c r="VQF127" s="5"/>
      <c r="VQG127" s="5"/>
      <c r="VQH127" s="5"/>
      <c r="VQI127" s="5"/>
      <c r="VQJ127" s="5"/>
      <c r="VQK127" s="5"/>
      <c r="VQL127" s="5"/>
      <c r="VQM127" s="5"/>
      <c r="VQN127" s="5"/>
      <c r="VQO127" s="5"/>
      <c r="VQP127" s="5"/>
      <c r="VQQ127" s="5"/>
      <c r="VQR127" s="5"/>
      <c r="VQS127" s="5"/>
      <c r="VQT127" s="5"/>
      <c r="VQU127" s="5"/>
      <c r="VQV127" s="5"/>
      <c r="VQW127" s="5"/>
      <c r="VQX127" s="5"/>
      <c r="VQY127" s="5"/>
      <c r="VQZ127" s="5"/>
      <c r="VRA127" s="5"/>
      <c r="VRB127" s="5"/>
      <c r="VRC127" s="5"/>
      <c r="VRD127" s="5"/>
      <c r="VRE127" s="5"/>
      <c r="VRF127" s="5"/>
      <c r="VRG127" s="5"/>
      <c r="VRH127" s="5"/>
      <c r="VRI127" s="5"/>
      <c r="VRJ127" s="5"/>
      <c r="VRK127" s="5"/>
      <c r="VRL127" s="5"/>
      <c r="VRM127" s="5"/>
      <c r="VRN127" s="5"/>
      <c r="VRO127" s="5"/>
      <c r="VRP127" s="5"/>
      <c r="VRQ127" s="5"/>
      <c r="VRR127" s="5"/>
      <c r="VRS127" s="5"/>
      <c r="VRT127" s="5"/>
      <c r="VRU127" s="5"/>
      <c r="VRV127" s="5"/>
      <c r="VRW127" s="5"/>
      <c r="VRX127" s="5"/>
      <c r="VRY127" s="5"/>
      <c r="VRZ127" s="5"/>
      <c r="VSA127" s="5"/>
      <c r="VSB127" s="5"/>
      <c r="VSC127" s="5"/>
      <c r="VSD127" s="5"/>
      <c r="VSE127" s="5"/>
      <c r="VSF127" s="5"/>
      <c r="VSG127" s="5"/>
      <c r="VSH127" s="5"/>
      <c r="VSI127" s="5"/>
      <c r="VSJ127" s="5"/>
      <c r="VSK127" s="5"/>
      <c r="VSL127" s="5"/>
      <c r="VSM127" s="5"/>
      <c r="VSN127" s="5"/>
      <c r="VSO127" s="5"/>
      <c r="VSP127" s="5"/>
      <c r="VSQ127" s="5"/>
      <c r="VSR127" s="5"/>
      <c r="VSS127" s="5"/>
      <c r="VST127" s="5"/>
      <c r="VSU127" s="5"/>
      <c r="VSV127" s="5"/>
      <c r="VSW127" s="5"/>
      <c r="VSX127" s="5"/>
      <c r="VSY127" s="5"/>
      <c r="VSZ127" s="5"/>
      <c r="VTA127" s="5"/>
      <c r="VTB127" s="5"/>
      <c r="VTC127" s="5"/>
      <c r="VTD127" s="5"/>
      <c r="VTE127" s="5"/>
      <c r="VTF127" s="5"/>
      <c r="VTG127" s="5"/>
      <c r="VTH127" s="5"/>
      <c r="VTI127" s="5"/>
      <c r="VTJ127" s="5"/>
      <c r="VTK127" s="5"/>
      <c r="VTL127" s="5"/>
      <c r="VTM127" s="5"/>
      <c r="VTN127" s="5"/>
      <c r="VTO127" s="5"/>
      <c r="VTP127" s="5"/>
      <c r="VTQ127" s="5"/>
      <c r="VTR127" s="5"/>
      <c r="VTS127" s="5"/>
      <c r="VTT127" s="5"/>
      <c r="VTU127" s="5"/>
      <c r="VTV127" s="5"/>
      <c r="VTW127" s="5"/>
      <c r="VTX127" s="5"/>
      <c r="VTY127" s="5"/>
      <c r="VTZ127" s="5"/>
      <c r="VUA127" s="5"/>
      <c r="VUB127" s="5"/>
      <c r="VUC127" s="5"/>
      <c r="VUD127" s="5"/>
      <c r="VUE127" s="5"/>
      <c r="VUF127" s="5"/>
      <c r="VUG127" s="5"/>
      <c r="VUH127" s="5"/>
      <c r="VUI127" s="5"/>
      <c r="VUJ127" s="5"/>
      <c r="VUK127" s="5"/>
      <c r="VUL127" s="5"/>
      <c r="VUM127" s="5"/>
      <c r="VUN127" s="5"/>
      <c r="VUO127" s="5"/>
      <c r="VUP127" s="5"/>
      <c r="VUQ127" s="5"/>
      <c r="VUR127" s="5"/>
      <c r="VUS127" s="5"/>
      <c r="VUT127" s="5"/>
      <c r="VUU127" s="5"/>
      <c r="VUV127" s="5"/>
      <c r="VUW127" s="5"/>
      <c r="VUX127" s="5"/>
      <c r="VUY127" s="5"/>
      <c r="VUZ127" s="5"/>
      <c r="VVA127" s="5"/>
      <c r="VVB127" s="5"/>
      <c r="VVC127" s="5"/>
      <c r="VVD127" s="5"/>
      <c r="VVE127" s="5"/>
      <c r="VVF127" s="5"/>
      <c r="VVG127" s="5"/>
      <c r="VVH127" s="5"/>
      <c r="VVI127" s="5"/>
      <c r="VVJ127" s="5"/>
      <c r="VVK127" s="5"/>
      <c r="VVL127" s="5"/>
      <c r="VVM127" s="5"/>
      <c r="VVN127" s="5"/>
      <c r="VVO127" s="5"/>
      <c r="VVP127" s="5"/>
      <c r="VVQ127" s="5"/>
      <c r="VVR127" s="5"/>
      <c r="VVS127" s="5"/>
      <c r="VVT127" s="5"/>
      <c r="VVU127" s="5"/>
      <c r="VVV127" s="5"/>
      <c r="VVW127" s="5"/>
      <c r="VVX127" s="5"/>
      <c r="VVY127" s="5"/>
      <c r="VVZ127" s="5"/>
      <c r="VWA127" s="5"/>
      <c r="VWB127" s="5"/>
      <c r="VWC127" s="5"/>
      <c r="VWD127" s="5"/>
      <c r="VWE127" s="5"/>
      <c r="VWF127" s="5"/>
      <c r="VWG127" s="5"/>
      <c r="VWH127" s="5"/>
      <c r="VWI127" s="5"/>
      <c r="VWJ127" s="5"/>
      <c r="VWK127" s="5"/>
      <c r="VWL127" s="5"/>
      <c r="VWM127" s="5"/>
      <c r="VWN127" s="5"/>
      <c r="VWO127" s="5"/>
      <c r="VWP127" s="5"/>
      <c r="VWQ127" s="5"/>
      <c r="VWR127" s="5"/>
      <c r="VWS127" s="5"/>
      <c r="VWT127" s="5"/>
      <c r="VWU127" s="5"/>
      <c r="VWV127" s="5"/>
      <c r="VWW127" s="5"/>
      <c r="VWX127" s="5"/>
      <c r="VWY127" s="5"/>
      <c r="VWZ127" s="5"/>
      <c r="VXA127" s="5"/>
      <c r="VXB127" s="5"/>
      <c r="VXC127" s="5"/>
      <c r="VXD127" s="5"/>
      <c r="VXE127" s="5"/>
      <c r="VXF127" s="5"/>
      <c r="VXG127" s="5"/>
      <c r="VXH127" s="5"/>
      <c r="VXI127" s="5"/>
      <c r="VXJ127" s="5"/>
      <c r="VXK127" s="5"/>
      <c r="VXL127" s="5"/>
      <c r="VXM127" s="5"/>
      <c r="VXN127" s="5"/>
      <c r="VXO127" s="5"/>
      <c r="VXP127" s="5"/>
      <c r="VXQ127" s="5"/>
      <c r="VXR127" s="5"/>
      <c r="VXS127" s="5"/>
      <c r="VXT127" s="5"/>
      <c r="VXU127" s="5"/>
      <c r="VXV127" s="5"/>
      <c r="VXW127" s="5"/>
      <c r="VXX127" s="5"/>
      <c r="VXY127" s="5"/>
      <c r="VXZ127" s="5"/>
      <c r="VYA127" s="5"/>
      <c r="VYB127" s="5"/>
      <c r="VYC127" s="5"/>
      <c r="VYD127" s="5"/>
      <c r="VYE127" s="5"/>
      <c r="VYF127" s="5"/>
      <c r="VYG127" s="5"/>
      <c r="VYH127" s="5"/>
      <c r="VYI127" s="5"/>
      <c r="VYJ127" s="5"/>
      <c r="VYK127" s="5"/>
      <c r="VYL127" s="5"/>
      <c r="VYM127" s="5"/>
      <c r="VYN127" s="5"/>
      <c r="VYO127" s="5"/>
      <c r="VYP127" s="5"/>
      <c r="VYQ127" s="5"/>
      <c r="VYR127" s="5"/>
      <c r="VYS127" s="5"/>
      <c r="VYT127" s="5"/>
      <c r="VYU127" s="5"/>
      <c r="VYV127" s="5"/>
      <c r="VYW127" s="5"/>
      <c r="VYX127" s="5"/>
      <c r="VYY127" s="5"/>
      <c r="VYZ127" s="5"/>
      <c r="VZA127" s="5"/>
      <c r="VZB127" s="5"/>
      <c r="VZC127" s="5"/>
      <c r="VZD127" s="5"/>
      <c r="VZE127" s="5"/>
      <c r="VZF127" s="5"/>
      <c r="VZG127" s="5"/>
      <c r="VZH127" s="5"/>
      <c r="VZI127" s="5"/>
      <c r="VZJ127" s="5"/>
      <c r="VZK127" s="5"/>
      <c r="VZL127" s="5"/>
      <c r="VZM127" s="5"/>
      <c r="VZN127" s="5"/>
      <c r="VZO127" s="5"/>
      <c r="VZP127" s="5"/>
      <c r="VZQ127" s="5"/>
      <c r="VZR127" s="5"/>
      <c r="VZS127" s="5"/>
      <c r="VZT127" s="5"/>
      <c r="VZU127" s="5"/>
      <c r="VZV127" s="5"/>
      <c r="VZW127" s="5"/>
      <c r="VZX127" s="5"/>
      <c r="VZY127" s="5"/>
      <c r="VZZ127" s="5"/>
      <c r="WAA127" s="5"/>
      <c r="WAB127" s="5"/>
      <c r="WAC127" s="5"/>
      <c r="WAD127" s="5"/>
      <c r="WAE127" s="5"/>
      <c r="WAF127" s="5"/>
      <c r="WAG127" s="5"/>
      <c r="WAH127" s="5"/>
      <c r="WAI127" s="5"/>
      <c r="WAJ127" s="5"/>
      <c r="WAK127" s="5"/>
      <c r="WAL127" s="5"/>
      <c r="WAM127" s="5"/>
      <c r="WAN127" s="5"/>
      <c r="WAO127" s="5"/>
      <c r="WAP127" s="5"/>
      <c r="WAQ127" s="5"/>
      <c r="WAR127" s="5"/>
      <c r="WAS127" s="5"/>
      <c r="WAT127" s="5"/>
      <c r="WAU127" s="5"/>
      <c r="WAV127" s="5"/>
      <c r="WAW127" s="5"/>
      <c r="WAX127" s="5"/>
      <c r="WAY127" s="5"/>
      <c r="WAZ127" s="5"/>
      <c r="WBA127" s="5"/>
      <c r="WBB127" s="5"/>
      <c r="WBC127" s="5"/>
      <c r="WBD127" s="5"/>
      <c r="WBE127" s="5"/>
      <c r="WBF127" s="5"/>
      <c r="WBG127" s="5"/>
      <c r="WBH127" s="5"/>
      <c r="WBI127" s="5"/>
      <c r="WBJ127" s="5"/>
      <c r="WBK127" s="5"/>
      <c r="WBL127" s="5"/>
      <c r="WBM127" s="5"/>
      <c r="WBN127" s="5"/>
      <c r="WBO127" s="5"/>
      <c r="WBP127" s="5"/>
      <c r="WBQ127" s="5"/>
      <c r="WBR127" s="5"/>
      <c r="WBS127" s="5"/>
      <c r="WBT127" s="5"/>
      <c r="WBU127" s="5"/>
      <c r="WBV127" s="5"/>
      <c r="WBW127" s="5"/>
      <c r="WBX127" s="5"/>
      <c r="WBY127" s="5"/>
      <c r="WBZ127" s="5"/>
      <c r="WCA127" s="5"/>
      <c r="WCB127" s="5"/>
      <c r="WCC127" s="5"/>
      <c r="WCD127" s="5"/>
      <c r="WCE127" s="5"/>
      <c r="WCF127" s="5"/>
      <c r="WCG127" s="5"/>
      <c r="WCH127" s="5"/>
      <c r="WCI127" s="5"/>
      <c r="WCJ127" s="5"/>
      <c r="WCK127" s="5"/>
      <c r="WCL127" s="5"/>
      <c r="WCM127" s="5"/>
      <c r="WCN127" s="5"/>
      <c r="WCO127" s="5"/>
      <c r="WCP127" s="5"/>
      <c r="WCQ127" s="5"/>
      <c r="WCR127" s="5"/>
      <c r="WCS127" s="5"/>
      <c r="WCT127" s="5"/>
      <c r="WCU127" s="5"/>
      <c r="WCV127" s="5"/>
      <c r="WCW127" s="5"/>
      <c r="WCX127" s="5"/>
      <c r="WCY127" s="5"/>
      <c r="WCZ127" s="5"/>
      <c r="WDA127" s="5"/>
      <c r="WDB127" s="5"/>
      <c r="WDC127" s="5"/>
      <c r="WDD127" s="5"/>
      <c r="WDE127" s="5"/>
      <c r="WDF127" s="5"/>
      <c r="WDG127" s="5"/>
      <c r="WDH127" s="5"/>
      <c r="WDI127" s="5"/>
      <c r="WDJ127" s="5"/>
      <c r="WDK127" s="5"/>
      <c r="WDL127" s="5"/>
      <c r="WDM127" s="5"/>
      <c r="WDN127" s="5"/>
      <c r="WDO127" s="5"/>
      <c r="WDP127" s="5"/>
      <c r="WDQ127" s="5"/>
      <c r="WDR127" s="5"/>
      <c r="WDS127" s="5"/>
      <c r="WDT127" s="5"/>
      <c r="WDU127" s="5"/>
      <c r="WDV127" s="5"/>
      <c r="WDW127" s="5"/>
      <c r="WDX127" s="5"/>
      <c r="WDY127" s="5"/>
      <c r="WDZ127" s="5"/>
      <c r="WEA127" s="5"/>
      <c r="WEB127" s="5"/>
      <c r="WEC127" s="5"/>
      <c r="WED127" s="5"/>
      <c r="WEE127" s="5"/>
      <c r="WEF127" s="5"/>
      <c r="WEG127" s="5"/>
      <c r="WEH127" s="5"/>
      <c r="WEI127" s="5"/>
      <c r="WEJ127" s="5"/>
      <c r="WEK127" s="5"/>
      <c r="WEL127" s="5"/>
      <c r="WEM127" s="5"/>
      <c r="WEN127" s="5"/>
      <c r="WEO127" s="5"/>
      <c r="WEP127" s="5"/>
      <c r="WEQ127" s="5"/>
      <c r="WER127" s="5"/>
      <c r="WES127" s="5"/>
      <c r="WET127" s="5"/>
      <c r="WEU127" s="5"/>
      <c r="WEV127" s="5"/>
      <c r="WEW127" s="5"/>
      <c r="WEX127" s="5"/>
      <c r="WEY127" s="5"/>
      <c r="WEZ127" s="5"/>
      <c r="WFA127" s="5"/>
      <c r="WFB127" s="5"/>
      <c r="WFC127" s="5"/>
      <c r="WFD127" s="5"/>
      <c r="WFE127" s="5"/>
      <c r="WFF127" s="5"/>
      <c r="WFG127" s="5"/>
      <c r="WFH127" s="5"/>
      <c r="WFI127" s="5"/>
      <c r="WFJ127" s="5"/>
      <c r="WFK127" s="5"/>
      <c r="WFL127" s="5"/>
      <c r="WFM127" s="5"/>
      <c r="WFN127" s="5"/>
      <c r="WFO127" s="5"/>
      <c r="WFP127" s="5"/>
      <c r="WFQ127" s="5"/>
      <c r="WFR127" s="5"/>
      <c r="WFS127" s="5"/>
      <c r="WFT127" s="5"/>
      <c r="WFU127" s="5"/>
      <c r="WFV127" s="5"/>
      <c r="WFW127" s="5"/>
      <c r="WFX127" s="5"/>
      <c r="WFY127" s="5"/>
      <c r="WFZ127" s="5"/>
      <c r="WGA127" s="5"/>
      <c r="WGB127" s="5"/>
      <c r="WGC127" s="5"/>
      <c r="WGD127" s="5"/>
      <c r="WGE127" s="5"/>
      <c r="WGF127" s="5"/>
      <c r="WGG127" s="5"/>
      <c r="WGH127" s="5"/>
      <c r="WGI127" s="5"/>
      <c r="WGJ127" s="5"/>
      <c r="WGK127" s="5"/>
      <c r="WGL127" s="5"/>
      <c r="WGM127" s="5"/>
      <c r="WGN127" s="5"/>
      <c r="WGO127" s="5"/>
      <c r="WGP127" s="5"/>
      <c r="WGQ127" s="5"/>
      <c r="WGR127" s="5"/>
      <c r="WGS127" s="5"/>
      <c r="WGT127" s="5"/>
      <c r="WGU127" s="5"/>
      <c r="WGV127" s="5"/>
      <c r="WGW127" s="5"/>
      <c r="WGX127" s="5"/>
      <c r="WGY127" s="5"/>
      <c r="WGZ127" s="5"/>
      <c r="WHA127" s="5"/>
      <c r="WHB127" s="5"/>
      <c r="WHC127" s="5"/>
      <c r="WHD127" s="5"/>
      <c r="WHE127" s="5"/>
      <c r="WHF127" s="5"/>
      <c r="WHG127" s="5"/>
      <c r="WHH127" s="5"/>
      <c r="WHI127" s="5"/>
      <c r="WHJ127" s="5"/>
      <c r="WHK127" s="5"/>
      <c r="WHL127" s="5"/>
      <c r="WHM127" s="5"/>
      <c r="WHN127" s="5"/>
      <c r="WHO127" s="5"/>
      <c r="WHP127" s="5"/>
      <c r="WHQ127" s="5"/>
      <c r="WHR127" s="5"/>
      <c r="WHS127" s="5"/>
      <c r="WHT127" s="5"/>
      <c r="WHU127" s="5"/>
      <c r="WHV127" s="5"/>
      <c r="WHW127" s="5"/>
      <c r="WHX127" s="5"/>
      <c r="WHY127" s="5"/>
      <c r="WHZ127" s="5"/>
      <c r="WIA127" s="5"/>
      <c r="WIB127" s="5"/>
      <c r="WIC127" s="5"/>
      <c r="WID127" s="5"/>
      <c r="WIE127" s="5"/>
      <c r="WIF127" s="5"/>
      <c r="WIG127" s="5"/>
      <c r="WIH127" s="5"/>
      <c r="WII127" s="5"/>
      <c r="WIJ127" s="5"/>
      <c r="WIK127" s="5"/>
      <c r="WIL127" s="5"/>
      <c r="WIM127" s="5"/>
      <c r="WIN127" s="5"/>
      <c r="WIO127" s="5"/>
      <c r="WIP127" s="5"/>
      <c r="WIQ127" s="5"/>
      <c r="WIR127" s="5"/>
      <c r="WIS127" s="5"/>
      <c r="WIT127" s="5"/>
      <c r="WIU127" s="5"/>
      <c r="WIV127" s="5"/>
      <c r="WIW127" s="5"/>
      <c r="WIX127" s="5"/>
      <c r="WIY127" s="5"/>
      <c r="WIZ127" s="5"/>
      <c r="WJA127" s="5"/>
      <c r="WJB127" s="5"/>
      <c r="WJC127" s="5"/>
      <c r="WJD127" s="5"/>
      <c r="WJE127" s="5"/>
      <c r="WJF127" s="5"/>
      <c r="WJG127" s="5"/>
      <c r="WJH127" s="5"/>
      <c r="WJI127" s="5"/>
      <c r="WJJ127" s="5"/>
      <c r="WJK127" s="5"/>
      <c r="WJL127" s="5"/>
      <c r="WJM127" s="5"/>
      <c r="WJN127" s="5"/>
      <c r="WJO127" s="5"/>
      <c r="WJP127" s="5"/>
      <c r="WJQ127" s="5"/>
      <c r="WJR127" s="5"/>
      <c r="WJS127" s="5"/>
      <c r="WJT127" s="5"/>
      <c r="WJU127" s="5"/>
      <c r="WJV127" s="5"/>
      <c r="WJW127" s="5"/>
      <c r="WJX127" s="5"/>
      <c r="WJY127" s="5"/>
      <c r="WJZ127" s="5"/>
      <c r="WKA127" s="5"/>
      <c r="WKB127" s="5"/>
      <c r="WKC127" s="5"/>
      <c r="WKD127" s="5"/>
      <c r="WKE127" s="5"/>
      <c r="WKF127" s="5"/>
      <c r="WKG127" s="5"/>
      <c r="WKH127" s="5"/>
      <c r="WKI127" s="5"/>
      <c r="WKJ127" s="5"/>
      <c r="WKK127" s="5"/>
      <c r="WKL127" s="5"/>
      <c r="WKM127" s="5"/>
      <c r="WKN127" s="5"/>
      <c r="WKO127" s="5"/>
      <c r="WKP127" s="5"/>
      <c r="WKQ127" s="5"/>
      <c r="WKR127" s="5"/>
      <c r="WKS127" s="5"/>
      <c r="WKT127" s="5"/>
      <c r="WKU127" s="5"/>
      <c r="WKV127" s="5"/>
      <c r="WKW127" s="5"/>
      <c r="WKX127" s="5"/>
      <c r="WKY127" s="5"/>
      <c r="WKZ127" s="5"/>
      <c r="WLA127" s="5"/>
      <c r="WLB127" s="5"/>
      <c r="WLC127" s="5"/>
      <c r="WLD127" s="5"/>
      <c r="WLE127" s="5"/>
      <c r="WLF127" s="5"/>
      <c r="WLG127" s="5"/>
      <c r="WLH127" s="5"/>
      <c r="WLI127" s="5"/>
      <c r="WLJ127" s="5"/>
      <c r="WLK127" s="5"/>
      <c r="WLL127" s="5"/>
      <c r="WLM127" s="5"/>
      <c r="WLN127" s="5"/>
      <c r="WLO127" s="5"/>
      <c r="WLP127" s="5"/>
      <c r="WLQ127" s="5"/>
      <c r="WLR127" s="5"/>
      <c r="WLS127" s="5"/>
      <c r="WLT127" s="5"/>
      <c r="WLU127" s="5"/>
      <c r="WLV127" s="5"/>
      <c r="WLW127" s="5"/>
      <c r="WLX127" s="5"/>
      <c r="WLY127" s="5"/>
      <c r="WLZ127" s="5"/>
      <c r="WMA127" s="5"/>
      <c r="WMB127" s="5"/>
      <c r="WMC127" s="5"/>
      <c r="WMD127" s="5"/>
      <c r="WME127" s="5"/>
      <c r="WMF127" s="5"/>
      <c r="WMG127" s="5"/>
      <c r="WMH127" s="5"/>
      <c r="WMI127" s="5"/>
      <c r="WMJ127" s="5"/>
      <c r="WMK127" s="5"/>
      <c r="WML127" s="5"/>
      <c r="WMM127" s="5"/>
      <c r="WMN127" s="5"/>
      <c r="WMO127" s="5"/>
      <c r="WMP127" s="5"/>
      <c r="WMQ127" s="5"/>
      <c r="WMR127" s="5"/>
      <c r="WMS127" s="5"/>
      <c r="WMT127" s="5"/>
      <c r="WMU127" s="5"/>
      <c r="WMV127" s="5"/>
      <c r="WMW127" s="5"/>
      <c r="WMX127" s="5"/>
      <c r="WMY127" s="5"/>
      <c r="WMZ127" s="5"/>
      <c r="WNA127" s="5"/>
      <c r="WNB127" s="5"/>
      <c r="WNC127" s="5"/>
      <c r="WND127" s="5"/>
      <c r="WNE127" s="5"/>
      <c r="WNF127" s="5"/>
      <c r="WNG127" s="5"/>
      <c r="WNH127" s="5"/>
      <c r="WNI127" s="5"/>
      <c r="WNJ127" s="5"/>
      <c r="WNK127" s="5"/>
      <c r="WNL127" s="5"/>
      <c r="WNM127" s="5"/>
      <c r="WNN127" s="5"/>
      <c r="WNO127" s="5"/>
      <c r="WNP127" s="5"/>
      <c r="WNQ127" s="5"/>
      <c r="WNR127" s="5"/>
      <c r="WNS127" s="5"/>
      <c r="WNT127" s="5"/>
      <c r="WNU127" s="5"/>
      <c r="WNV127" s="5"/>
      <c r="WNW127" s="5"/>
      <c r="WNX127" s="5"/>
      <c r="WNY127" s="5"/>
      <c r="WNZ127" s="5"/>
      <c r="WOA127" s="5"/>
      <c r="WOB127" s="5"/>
      <c r="WOC127" s="5"/>
      <c r="WOD127" s="5"/>
      <c r="WOE127" s="5"/>
      <c r="WOF127" s="5"/>
      <c r="WOG127" s="5"/>
      <c r="WOH127" s="5"/>
      <c r="WOI127" s="5"/>
      <c r="WOJ127" s="5"/>
      <c r="WOK127" s="5"/>
      <c r="WOL127" s="5"/>
      <c r="WOM127" s="5"/>
      <c r="WON127" s="5"/>
      <c r="WOO127" s="5"/>
      <c r="WOP127" s="5"/>
      <c r="WOQ127" s="5"/>
      <c r="WOR127" s="5"/>
      <c r="WOS127" s="5"/>
      <c r="WOT127" s="5"/>
      <c r="WOU127" s="5"/>
      <c r="WOV127" s="5"/>
      <c r="WOW127" s="5"/>
      <c r="WOX127" s="5"/>
      <c r="WOY127" s="5"/>
      <c r="WOZ127" s="5"/>
      <c r="WPA127" s="5"/>
      <c r="WPB127" s="5"/>
      <c r="WPC127" s="5"/>
      <c r="WPD127" s="5"/>
      <c r="WPE127" s="5"/>
      <c r="WPF127" s="5"/>
      <c r="WPG127" s="5"/>
      <c r="WPH127" s="5"/>
      <c r="WPI127" s="5"/>
      <c r="WPJ127" s="5"/>
      <c r="WPK127" s="5"/>
      <c r="WPL127" s="5"/>
      <c r="WPM127" s="5"/>
      <c r="WPN127" s="5"/>
      <c r="WPO127" s="5"/>
      <c r="WPP127" s="5"/>
      <c r="WPQ127" s="5"/>
      <c r="WPR127" s="5"/>
      <c r="WPS127" s="5"/>
      <c r="WPT127" s="5"/>
      <c r="WPU127" s="5"/>
      <c r="WPV127" s="5"/>
      <c r="WPW127" s="5"/>
      <c r="WPX127" s="5"/>
      <c r="WPY127" s="5"/>
      <c r="WPZ127" s="5"/>
      <c r="WQA127" s="5"/>
      <c r="WQB127" s="5"/>
      <c r="WQC127" s="5"/>
      <c r="WQD127" s="5"/>
      <c r="WQE127" s="5"/>
      <c r="WQF127" s="5"/>
      <c r="WQG127" s="5"/>
      <c r="WQH127" s="5"/>
      <c r="WQI127" s="5"/>
      <c r="WQJ127" s="5"/>
      <c r="WQK127" s="5"/>
      <c r="WQL127" s="5"/>
      <c r="WQM127" s="5"/>
      <c r="WQN127" s="5"/>
      <c r="WQO127" s="5"/>
      <c r="WQP127" s="5"/>
      <c r="WQQ127" s="5"/>
      <c r="WQR127" s="5"/>
      <c r="WQS127" s="5"/>
      <c r="WQT127" s="5"/>
      <c r="WQU127" s="5"/>
      <c r="WQV127" s="5"/>
      <c r="WQW127" s="5"/>
      <c r="WQX127" s="5"/>
      <c r="WQY127" s="5"/>
      <c r="WQZ127" s="5"/>
      <c r="WRA127" s="5"/>
      <c r="WRB127" s="5"/>
      <c r="WRC127" s="5"/>
      <c r="WRD127" s="5"/>
      <c r="WRE127" s="5"/>
      <c r="WRF127" s="5"/>
      <c r="WRG127" s="5"/>
      <c r="WRH127" s="5"/>
      <c r="WRI127" s="5"/>
      <c r="WRJ127" s="5"/>
      <c r="WRK127" s="5"/>
      <c r="WRL127" s="5"/>
      <c r="WRM127" s="5"/>
      <c r="WRN127" s="5"/>
      <c r="WRO127" s="5"/>
      <c r="WRP127" s="5"/>
      <c r="WRQ127" s="5"/>
      <c r="WRR127" s="5"/>
      <c r="WRS127" s="5"/>
      <c r="WRT127" s="5"/>
      <c r="WRU127" s="5"/>
      <c r="WRV127" s="5"/>
      <c r="WRW127" s="5"/>
      <c r="WRX127" s="5"/>
      <c r="WRY127" s="5"/>
      <c r="WRZ127" s="5"/>
      <c r="WSA127" s="5"/>
      <c r="WSB127" s="5"/>
      <c r="WSC127" s="5"/>
      <c r="WSD127" s="5"/>
      <c r="WSE127" s="5"/>
      <c r="WSF127" s="5"/>
      <c r="WSG127" s="5"/>
      <c r="WSH127" s="5"/>
      <c r="WSI127" s="5"/>
      <c r="WSJ127" s="5"/>
      <c r="WSK127" s="5"/>
      <c r="WSL127" s="5"/>
      <c r="WSM127" s="5"/>
      <c r="WSN127" s="5"/>
      <c r="WSO127" s="5"/>
      <c r="WSP127" s="5"/>
      <c r="WSQ127" s="5"/>
      <c r="WSR127" s="5"/>
      <c r="WSS127" s="5"/>
      <c r="WST127" s="5"/>
      <c r="WSU127" s="5"/>
      <c r="WSV127" s="5"/>
      <c r="WSW127" s="5"/>
      <c r="WSX127" s="5"/>
      <c r="WSY127" s="5"/>
      <c r="WSZ127" s="5"/>
      <c r="WTA127" s="5"/>
      <c r="WTB127" s="5"/>
      <c r="WTC127" s="5"/>
      <c r="WTD127" s="5"/>
      <c r="WTE127" s="5"/>
      <c r="WTF127" s="5"/>
      <c r="WTG127" s="5"/>
      <c r="WTH127" s="5"/>
      <c r="WTI127" s="5"/>
      <c r="WTJ127" s="5"/>
      <c r="WTK127" s="5"/>
      <c r="WTL127" s="5"/>
      <c r="WTM127" s="5"/>
      <c r="WTN127" s="5"/>
      <c r="WTO127" s="5"/>
      <c r="WTP127" s="5"/>
      <c r="WTQ127" s="5"/>
      <c r="WTR127" s="5"/>
      <c r="WTS127" s="5"/>
      <c r="WTT127" s="5"/>
      <c r="WTU127" s="5"/>
      <c r="WTV127" s="5"/>
      <c r="WTW127" s="5"/>
      <c r="WTX127" s="5"/>
      <c r="WTY127" s="5"/>
      <c r="WTZ127" s="5"/>
      <c r="WUA127" s="5"/>
      <c r="WUB127" s="5"/>
      <c r="WUC127" s="5"/>
      <c r="WUD127" s="5"/>
      <c r="WUE127" s="5"/>
      <c r="WUF127" s="5"/>
      <c r="WUG127" s="5"/>
      <c r="WUH127" s="5"/>
      <c r="WUI127" s="5"/>
      <c r="WUJ127" s="5"/>
      <c r="WUK127" s="5"/>
      <c r="WUL127" s="5"/>
      <c r="WUM127" s="5"/>
      <c r="WUN127" s="5"/>
      <c r="WUO127" s="5"/>
      <c r="WUP127" s="5"/>
      <c r="WUQ127" s="5"/>
      <c r="WUR127" s="5"/>
      <c r="WUS127" s="5"/>
      <c r="WUT127" s="5"/>
      <c r="WUU127" s="5"/>
      <c r="WUV127" s="5"/>
      <c r="WUW127" s="5"/>
      <c r="WUX127" s="5"/>
      <c r="WUY127" s="5"/>
      <c r="WUZ127" s="5"/>
      <c r="WVA127" s="5"/>
      <c r="WVB127" s="5"/>
      <c r="WVC127" s="5"/>
      <c r="WVD127" s="5"/>
      <c r="WVE127" s="5"/>
      <c r="WVF127" s="5"/>
      <c r="WVG127" s="5"/>
      <c r="WVH127" s="5"/>
      <c r="WVI127" s="5"/>
      <c r="WVJ127" s="5"/>
      <c r="WVK127" s="5"/>
      <c r="WVL127" s="5"/>
      <c r="WVM127" s="5"/>
      <c r="WVN127" s="5"/>
      <c r="WVO127" s="5"/>
      <c r="WVP127" s="5"/>
      <c r="WVQ127" s="5"/>
      <c r="WVR127" s="5"/>
      <c r="WVS127" s="5"/>
      <c r="WVT127" s="5"/>
      <c r="WVU127" s="5"/>
      <c r="WVV127" s="5"/>
      <c r="WVW127" s="5"/>
      <c r="WVX127" s="5"/>
      <c r="WVY127" s="5"/>
      <c r="WVZ127" s="5"/>
      <c r="WWA127" s="5"/>
      <c r="WWB127" s="5"/>
      <c r="WWC127" s="5"/>
      <c r="WWD127" s="5"/>
      <c r="WWE127" s="5"/>
      <c r="WWF127" s="5"/>
      <c r="WWG127" s="5"/>
      <c r="WWH127" s="5"/>
      <c r="WWI127" s="5"/>
      <c r="WWJ127" s="5"/>
      <c r="WWK127" s="5"/>
      <c r="WWL127" s="5"/>
      <c r="WWM127" s="5"/>
      <c r="WWN127" s="5"/>
      <c r="WWO127" s="5"/>
      <c r="WWP127" s="5"/>
      <c r="WWQ127" s="5"/>
      <c r="WWR127" s="5"/>
      <c r="WWS127" s="5"/>
      <c r="WWT127" s="5"/>
      <c r="WWU127" s="5"/>
      <c r="WWV127" s="5"/>
      <c r="WWW127" s="5"/>
      <c r="WWX127" s="5"/>
      <c r="WWY127" s="5"/>
      <c r="WWZ127" s="5"/>
      <c r="WXA127" s="5"/>
      <c r="WXB127" s="5"/>
      <c r="WXC127" s="5"/>
      <c r="WXD127" s="5"/>
      <c r="WXE127" s="5"/>
      <c r="WXF127" s="5"/>
      <c r="WXG127" s="5"/>
      <c r="WXH127" s="5"/>
      <c r="WXI127" s="5"/>
      <c r="WXJ127" s="5"/>
      <c r="WXK127" s="5"/>
      <c r="WXL127" s="5"/>
      <c r="WXM127" s="5"/>
      <c r="WXN127" s="5"/>
      <c r="WXO127" s="5"/>
      <c r="WXP127" s="5"/>
      <c r="WXQ127" s="5"/>
      <c r="WXR127" s="5"/>
      <c r="WXS127" s="5"/>
      <c r="WXT127" s="5"/>
      <c r="WXU127" s="5"/>
      <c r="WXV127" s="5"/>
      <c r="WXW127" s="5"/>
      <c r="WXX127" s="5"/>
      <c r="WXY127" s="5"/>
      <c r="WXZ127" s="5"/>
      <c r="WYA127" s="5"/>
      <c r="WYB127" s="5"/>
      <c r="WYC127" s="5"/>
      <c r="WYD127" s="5"/>
      <c r="WYE127" s="5"/>
      <c r="WYF127" s="5"/>
      <c r="WYG127" s="5"/>
      <c r="WYH127" s="5"/>
      <c r="WYI127" s="5"/>
      <c r="WYJ127" s="5"/>
      <c r="WYK127" s="5"/>
      <c r="WYL127" s="5"/>
      <c r="WYM127" s="5"/>
      <c r="WYN127" s="5"/>
      <c r="WYO127" s="5"/>
      <c r="WYP127" s="5"/>
      <c r="WYQ127" s="5"/>
      <c r="WYR127" s="5"/>
      <c r="WYS127" s="5"/>
      <c r="WYT127" s="5"/>
      <c r="WYU127" s="5"/>
      <c r="WYV127" s="5"/>
      <c r="WYW127" s="5"/>
      <c r="WYX127" s="5"/>
      <c r="WYY127" s="5"/>
      <c r="WYZ127" s="5"/>
      <c r="WZA127" s="5"/>
      <c r="WZB127" s="5"/>
      <c r="WZC127" s="5"/>
      <c r="WZD127" s="5"/>
      <c r="WZE127" s="5"/>
      <c r="WZF127" s="5"/>
      <c r="WZG127" s="5"/>
      <c r="WZH127" s="5"/>
      <c r="WZI127" s="5"/>
      <c r="WZJ127" s="5"/>
      <c r="WZK127" s="5"/>
      <c r="WZL127" s="5"/>
      <c r="WZM127" s="5"/>
      <c r="WZN127" s="5"/>
      <c r="WZO127" s="5"/>
      <c r="WZP127" s="5"/>
      <c r="WZQ127" s="5"/>
      <c r="WZR127" s="5"/>
      <c r="WZS127" s="5"/>
      <c r="WZT127" s="5"/>
      <c r="WZU127" s="5"/>
      <c r="WZV127" s="5"/>
      <c r="WZW127" s="5"/>
      <c r="WZX127" s="5"/>
      <c r="WZY127" s="5"/>
      <c r="WZZ127" s="5"/>
      <c r="XAA127" s="5"/>
      <c r="XAB127" s="5"/>
      <c r="XAC127" s="5"/>
      <c r="XAD127" s="5"/>
      <c r="XAE127" s="5"/>
      <c r="XAF127" s="5"/>
      <c r="XAG127" s="5"/>
      <c r="XAH127" s="5"/>
      <c r="XAI127" s="5"/>
      <c r="XAJ127" s="5"/>
      <c r="XAK127" s="5"/>
      <c r="XAL127" s="5"/>
      <c r="XAM127" s="5"/>
      <c r="XAN127" s="5"/>
      <c r="XAO127" s="5"/>
      <c r="XAP127" s="5"/>
      <c r="XAQ127" s="5"/>
      <c r="XAR127" s="5"/>
      <c r="XAS127" s="5"/>
      <c r="XAT127" s="5"/>
      <c r="XAU127" s="5"/>
      <c r="XAV127" s="5"/>
      <c r="XAW127" s="5"/>
      <c r="XAX127" s="5"/>
      <c r="XAY127"/>
      <c r="XAZ127"/>
    </row>
    <row r="128" s="5" customFormat="1" customHeight="1" spans="1:10 16275:16276">
      <c r="A128" s="6"/>
      <c r="B128" s="6"/>
      <c r="C128" s="6"/>
      <c r="D128" s="7"/>
      <c r="E128" s="6"/>
      <c r="F128" s="6"/>
      <c r="G128" s="6"/>
      <c r="H128" s="6"/>
      <c r="I128" s="6"/>
      <c r="J128" s="6"/>
      <c r="XAY128"/>
      <c r="XAZ128"/>
    </row>
    <row r="129" s="5" customFormat="1" customHeight="1" spans="1:10 16275:16276">
      <c r="A129" s="6"/>
      <c r="B129" s="6"/>
      <c r="C129" s="6"/>
      <c r="D129" s="7"/>
      <c r="E129" s="6"/>
      <c r="F129" s="6"/>
      <c r="G129" s="6"/>
      <c r="H129" s="6"/>
      <c r="I129" s="6"/>
      <c r="J129" s="6"/>
      <c r="XAY129"/>
      <c r="XAZ129"/>
    </row>
    <row r="130" s="5" customFormat="1" customHeight="1" spans="1:10 16275:16276">
      <c r="A130" s="6"/>
      <c r="B130" s="6"/>
      <c r="C130" s="6"/>
      <c r="D130" s="7"/>
      <c r="E130" s="6"/>
      <c r="F130" s="6"/>
      <c r="G130" s="6"/>
      <c r="H130" s="6"/>
      <c r="I130" s="6"/>
      <c r="J130" s="6"/>
      <c r="XAY130"/>
      <c r="XAZ130"/>
    </row>
    <row r="131" s="5" customFormat="1" customHeight="1" spans="1:10 16275:16276">
      <c r="A131" s="6"/>
      <c r="B131" s="6"/>
      <c r="C131" s="6"/>
      <c r="D131" s="7"/>
      <c r="E131" s="6"/>
      <c r="F131" s="6"/>
      <c r="G131" s="6"/>
      <c r="H131" s="6"/>
      <c r="I131" s="6"/>
      <c r="J131" s="6"/>
      <c r="XAY131"/>
      <c r="XAZ131"/>
    </row>
    <row r="132" s="5" customFormat="1" customHeight="1" spans="1:10 16275:16276">
      <c r="A132" s="6"/>
      <c r="B132" s="6"/>
      <c r="C132" s="6"/>
      <c r="D132" s="7"/>
      <c r="E132" s="6"/>
      <c r="F132" s="6"/>
      <c r="G132" s="6"/>
      <c r="H132" s="6"/>
      <c r="I132" s="6"/>
      <c r="J132" s="6"/>
      <c r="XAY132"/>
      <c r="XAZ132"/>
    </row>
    <row r="133" s="5" customFormat="1" customHeight="1" spans="1:10 16275:16276">
      <c r="A133" s="6"/>
      <c r="B133" s="6"/>
      <c r="C133" s="6"/>
      <c r="D133" s="7"/>
      <c r="E133" s="6"/>
      <c r="F133" s="6"/>
      <c r="G133" s="6"/>
      <c r="H133" s="6"/>
      <c r="I133" s="6"/>
      <c r="J133" s="6"/>
      <c r="XAY133"/>
      <c r="XAZ133"/>
    </row>
    <row r="134" s="5" customFormat="1" customHeight="1" spans="1:10 16275:16276">
      <c r="A134" s="6"/>
      <c r="B134" s="6"/>
      <c r="C134" s="6"/>
      <c r="D134" s="7"/>
      <c r="E134" s="6"/>
      <c r="F134" s="6"/>
      <c r="G134" s="6"/>
      <c r="H134" s="6"/>
      <c r="I134" s="6"/>
      <c r="J134" s="6"/>
      <c r="XAY134"/>
      <c r="XAZ134"/>
    </row>
    <row r="135" s="5" customFormat="1" customHeight="1" spans="1:10 16275:16276">
      <c r="A135" s="6"/>
      <c r="B135" s="6"/>
      <c r="C135" s="6"/>
      <c r="D135" s="7"/>
      <c r="E135" s="6"/>
      <c r="F135" s="6"/>
      <c r="G135" s="6"/>
      <c r="H135" s="6"/>
      <c r="I135" s="6"/>
      <c r="J135" s="6"/>
      <c r="XAY135"/>
      <c r="XAZ135"/>
    </row>
    <row r="136" s="5" customFormat="1" customHeight="1" spans="1:10 16275:16276">
      <c r="A136" s="6"/>
      <c r="B136" s="6"/>
      <c r="C136" s="6"/>
      <c r="D136" s="7"/>
      <c r="E136" s="6"/>
      <c r="F136" s="6"/>
      <c r="G136" s="6"/>
      <c r="H136" s="6"/>
      <c r="I136" s="6"/>
      <c r="J136" s="6"/>
      <c r="XAY136"/>
      <c r="XAZ136"/>
    </row>
  </sheetData>
  <mergeCells count="3">
    <mergeCell ref="A1:J1"/>
    <mergeCell ref="A2:J2"/>
    <mergeCell ref="A23:J23"/>
  </mergeCells>
  <pageMargins left="0.196527777777778" right="0.156944444444444" top="0.196527777777778" bottom="0.196527777777778" header="0.298611111111111" footer="0.298611111111111"/>
  <pageSetup paperSize="9" scale="90" orientation="landscape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微信用户</cp:lastModifiedBy>
  <dcterms:created xsi:type="dcterms:W3CDTF">2022-03-15T09:09:00Z</dcterms:created>
  <dcterms:modified xsi:type="dcterms:W3CDTF">2026-01-07T09:23:03Z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ICV">
    <vt:lpwstr>2FD0C4599F2E4109BC141E60B63C0FC2_13</vt:lpwstr>
  </property>
  <property fmtid="{D5CDD505-2E9C-101B-9397-08002B2CF9AE}" pid="4" name="CalculationRule">
    <vt:i4>0</vt:i4>
  </property>
</Properties>
</file>