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7" sheetId="22" r:id="rId1"/>
  </sheets>
  <definedNames>
    <definedName name="_xlnm.Print_Titles" localSheetId="0">'7'!$1:$2</definedName>
  </definedNames>
  <calcPr calcId="144525" concurrentCalc="0"/>
</workbook>
</file>

<file path=xl/sharedStrings.xml><?xml version="1.0" encoding="utf-8"?>
<sst xmlns="http://schemas.openxmlformats.org/spreadsheetml/2006/main" count="728" uniqueCount="154">
  <si>
    <t>2022年个人就业技能培训补贴名册</t>
  </si>
  <si>
    <t>序号</t>
  </si>
  <si>
    <t>姓名</t>
  </si>
  <si>
    <t>性别</t>
  </si>
  <si>
    <t>培训工种</t>
  </si>
  <si>
    <t>证书名称</t>
  </si>
  <si>
    <t>证书等级</t>
  </si>
  <si>
    <t>发证时间</t>
  </si>
  <si>
    <t>补贴   标准</t>
  </si>
  <si>
    <t>缴费  金额</t>
  </si>
  <si>
    <t>补贴金额</t>
  </si>
  <si>
    <t>培训学校</t>
  </si>
  <si>
    <t>张晓格</t>
  </si>
  <si>
    <t>女</t>
  </si>
  <si>
    <t>保育师</t>
  </si>
  <si>
    <t>职业技能等级证</t>
  </si>
  <si>
    <t>五级</t>
  </si>
  <si>
    <t>2022.3.24</t>
  </si>
  <si>
    <t>青铜峡市同舟职业技能培训学校有限公司</t>
  </si>
  <si>
    <t>周慧</t>
  </si>
  <si>
    <t>李建芳</t>
  </si>
  <si>
    <t>健康管理师</t>
  </si>
  <si>
    <t>三级</t>
  </si>
  <si>
    <t>2021.12.20</t>
  </si>
  <si>
    <t xml:space="preserve">北京环球优路教育科技股份有限公司 </t>
  </si>
  <si>
    <t>周合毅</t>
  </si>
  <si>
    <t>男</t>
  </si>
  <si>
    <t>焊工</t>
  </si>
  <si>
    <t>职业资格证书</t>
  </si>
  <si>
    <t>四级</t>
  </si>
  <si>
    <t>2021.9.22</t>
  </si>
  <si>
    <t>青铜峡市古峡职业技能培训学校</t>
  </si>
  <si>
    <t>王毛侠</t>
  </si>
  <si>
    <t>茶艺师</t>
  </si>
  <si>
    <t>2022.8.17</t>
  </si>
  <si>
    <t>宁夏茶行业职业培训学校</t>
  </si>
  <si>
    <t>锁琴</t>
  </si>
  <si>
    <t>2022.8.12</t>
  </si>
  <si>
    <t>宁夏唯美嘉职业技能培训学校有限公司</t>
  </si>
  <si>
    <t>李袁</t>
  </si>
  <si>
    <t>王艳</t>
  </si>
  <si>
    <t>2022.9.1</t>
  </si>
  <si>
    <t>周继红</t>
  </si>
  <si>
    <t>2022.8.11</t>
  </si>
  <si>
    <t>闫苇</t>
  </si>
  <si>
    <t>2022.8.26</t>
  </si>
  <si>
    <t>吴忠市众源职业技能培训学校有限公司</t>
  </si>
  <si>
    <t>田庆丽</t>
  </si>
  <si>
    <t>2022.9.20</t>
  </si>
  <si>
    <t>曹瑞芳</t>
  </si>
  <si>
    <t>马晶</t>
  </si>
  <si>
    <t>丁旭芳</t>
  </si>
  <si>
    <t>张文婷</t>
  </si>
  <si>
    <t>2022.7.21</t>
  </si>
  <si>
    <t>银川市青竹职业培训学校</t>
  </si>
  <si>
    <t>秦艳</t>
  </si>
  <si>
    <t>2022.6.05</t>
  </si>
  <si>
    <t>中卫市鸣钟职业技能培训学校</t>
  </si>
  <si>
    <t>锁欣</t>
  </si>
  <si>
    <t>2022.6.23</t>
  </si>
  <si>
    <t>银川天远职业培训学校</t>
  </si>
  <si>
    <t>杨路娟</t>
  </si>
  <si>
    <t>宁夏晨华人才职业技能培训学校有限公司</t>
  </si>
  <si>
    <t>李学娟</t>
  </si>
  <si>
    <t>青铜峡同舟职业技能培训学校有限公司</t>
  </si>
  <si>
    <t>董彦弟</t>
  </si>
  <si>
    <t>祁艳茹</t>
  </si>
  <si>
    <t>刘小英</t>
  </si>
  <si>
    <t>王亚琼</t>
  </si>
  <si>
    <t>孙丽芳</t>
  </si>
  <si>
    <t>叶晓丽</t>
  </si>
  <si>
    <t>丁灿宇</t>
  </si>
  <si>
    <t>马小燕</t>
  </si>
  <si>
    <t>马小平</t>
  </si>
  <si>
    <t>董华</t>
  </si>
  <si>
    <t>吕海娇</t>
  </si>
  <si>
    <t>夏鹏</t>
  </si>
  <si>
    <t>徐娜</t>
  </si>
  <si>
    <t>孟玉勤</t>
  </si>
  <si>
    <t>李晓荣</t>
  </si>
  <si>
    <t>倪海燕</t>
  </si>
  <si>
    <t>赵彦彬</t>
  </si>
  <si>
    <t>电工</t>
  </si>
  <si>
    <t>杨凯</t>
  </si>
  <si>
    <t>杨浩</t>
  </si>
  <si>
    <t>张自强</t>
  </si>
  <si>
    <t>贺凤云</t>
  </si>
  <si>
    <t>张亚淑</t>
  </si>
  <si>
    <t>陈慧</t>
  </si>
  <si>
    <t>陈莹</t>
  </si>
  <si>
    <t>丁香</t>
  </si>
  <si>
    <t>朱燕玲</t>
  </si>
  <si>
    <t>魏明月</t>
  </si>
  <si>
    <t>郭佳</t>
  </si>
  <si>
    <t>李婷</t>
  </si>
  <si>
    <t>刘艳萍</t>
  </si>
  <si>
    <t>李凤姣</t>
  </si>
  <si>
    <t>黄思敏</t>
  </si>
  <si>
    <t>张丽红</t>
  </si>
  <si>
    <t>陈佳</t>
  </si>
  <si>
    <t>张瑞</t>
  </si>
  <si>
    <t>王丽</t>
  </si>
  <si>
    <t>王亚娟</t>
  </si>
  <si>
    <t>田泽慧</t>
  </si>
  <si>
    <t>罗艳婷</t>
  </si>
  <si>
    <t>李艳林</t>
  </si>
  <si>
    <t>胡艳荣</t>
  </si>
  <si>
    <t>张永丽</t>
  </si>
  <si>
    <t>王芳</t>
  </si>
  <si>
    <t>夏培培</t>
  </si>
  <si>
    <t>黄丽</t>
  </si>
  <si>
    <t>田艳茹</t>
  </si>
  <si>
    <t>马丹</t>
  </si>
  <si>
    <t>李竹英</t>
  </si>
  <si>
    <t>姚莉</t>
  </si>
  <si>
    <t>狄灵芝</t>
  </si>
  <si>
    <t>马莉</t>
  </si>
  <si>
    <t>朱海侠</t>
  </si>
  <si>
    <t>形象设计师</t>
  </si>
  <si>
    <t>宁夏上青职业技能培训学校有限责任公司</t>
  </si>
  <si>
    <t>赵莹雪</t>
  </si>
  <si>
    <t>2022.9.5</t>
  </si>
  <si>
    <t>姚立丽</t>
  </si>
  <si>
    <t>贺红娟</t>
  </si>
  <si>
    <t>胡静</t>
  </si>
  <si>
    <t>桂敏辉</t>
  </si>
  <si>
    <t>余存英</t>
  </si>
  <si>
    <t>马永乐</t>
  </si>
  <si>
    <t>张淑珍</t>
  </si>
  <si>
    <t>2022.9.05</t>
  </si>
  <si>
    <t>赵艳玲</t>
  </si>
  <si>
    <t>2022.6.9</t>
  </si>
  <si>
    <t>夏丽仙</t>
  </si>
  <si>
    <t>叶海荣</t>
  </si>
  <si>
    <t>任芳</t>
  </si>
  <si>
    <t>王妍</t>
  </si>
  <si>
    <t>张丽娜</t>
  </si>
  <si>
    <t>余华</t>
  </si>
  <si>
    <t>蒋倩</t>
  </si>
  <si>
    <t>魏青青</t>
  </si>
  <si>
    <t>姜雪</t>
  </si>
  <si>
    <t>张玉凤</t>
  </si>
  <si>
    <t>范淑娜</t>
  </si>
  <si>
    <t>梁旭珍</t>
  </si>
  <si>
    <t>慕艳</t>
  </si>
  <si>
    <t>李志燕</t>
  </si>
  <si>
    <t>秦惠</t>
  </si>
  <si>
    <t>温月梅</t>
  </si>
  <si>
    <t>黄瑞</t>
  </si>
  <si>
    <t>吴娜</t>
  </si>
  <si>
    <t>赵娜</t>
  </si>
  <si>
    <t>黄珏</t>
  </si>
  <si>
    <t>合 计</t>
  </si>
  <si>
    <t>公示说明：根据吴忠市人力资源和社会保障局 吴忠市财政局（吴人社发【2021】226号）文件精神，经2023年2月15日局领导办公会决定，批准发放张晓格等102人个人就业技能培训补贴，现予以公示。公示时间为：2023年3月21日-3月26日。监督电话：0953-3051441、3052515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</si>
</sst>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 tint="0.0499893185216834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color indexed="8"/>
      <name val="宋体"/>
      <charset val="134"/>
    </font>
    <font>
      <sz val="8"/>
      <color theme="1" tint="0.0499893185216834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23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28" borderId="6" applyNumberFormat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31" borderId="10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 wrapText="1"/>
    </xf>
    <xf numFmtId="31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778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778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778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778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604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362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88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88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88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88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88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88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88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880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638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638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638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638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638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638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638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5638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467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4671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50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501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6845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pic>
      <xdr:nvPicPr>
        <xdr:cNvPr id="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901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pic>
      <xdr:nvPicPr>
        <xdr:cNvPr id="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901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pic>
      <xdr:nvPicPr>
        <xdr:cNvPr id="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901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9525</xdr:colOff>
      <xdr:row>37</xdr:row>
      <xdr:rowOff>9525</xdr:rowOff>
    </xdr:to>
    <xdr:pic>
      <xdr:nvPicPr>
        <xdr:cNvPr id="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901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925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925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925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9258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984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9845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1295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26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260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1082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1082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1082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1082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3495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3495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3495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3495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9525</xdr:colOff>
      <xdr:row>98</xdr:row>
      <xdr:rowOff>9525</xdr:rowOff>
    </xdr:to>
    <xdr:pic>
      <xdr:nvPicPr>
        <xdr:cNvPr id="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3736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9525</xdr:colOff>
      <xdr:row>98</xdr:row>
      <xdr:rowOff>9525</xdr:rowOff>
    </xdr:to>
    <xdr:pic>
      <xdr:nvPicPr>
        <xdr:cNvPr id="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3736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9525</xdr:colOff>
      <xdr:row>98</xdr:row>
      <xdr:rowOff>9525</xdr:rowOff>
    </xdr:to>
    <xdr:pic>
      <xdr:nvPicPr>
        <xdr:cNvPr id="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3736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9525</xdr:colOff>
      <xdr:row>98</xdr:row>
      <xdr:rowOff>9525</xdr:rowOff>
    </xdr:to>
    <xdr:pic>
      <xdr:nvPicPr>
        <xdr:cNvPr id="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655" y="23736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6"/>
  <sheetViews>
    <sheetView tabSelected="1" zoomScale="140" zoomScaleNormal="140" workbookViewId="0">
      <selection activeCell="A1" sqref="A1:K1"/>
    </sheetView>
  </sheetViews>
  <sheetFormatPr defaultColWidth="9" defaultRowHeight="14.25"/>
  <cols>
    <col min="1" max="1" width="5.44166666666667" style="1" customWidth="1"/>
    <col min="2" max="2" width="6" style="1" customWidth="1"/>
    <col min="3" max="3" width="5.625" style="1" customWidth="1"/>
    <col min="4" max="4" width="8.84166666666667" style="1" customWidth="1"/>
    <col min="5" max="5" width="14.0166666666667" style="1" customWidth="1"/>
    <col min="6" max="6" width="8.03333333333333" style="1" customWidth="1"/>
    <col min="7" max="7" width="10.175" style="1" customWidth="1"/>
    <col min="8" max="8" width="7.94166666666667" style="1" customWidth="1"/>
    <col min="9" max="9" width="6.6" style="1" customWidth="1"/>
    <col min="10" max="10" width="8.83333333333333" style="1" customWidth="1"/>
    <col min="11" max="11" width="28.3" style="2" customWidth="1"/>
    <col min="12" max="16384" width="9" style="1"/>
  </cols>
  <sheetData>
    <row r="1" ht="2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7"/>
    </row>
    <row r="2" ht="24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18" t="s">
        <v>11</v>
      </c>
    </row>
    <row r="3" ht="19" customHeight="1" spans="1:11">
      <c r="A3" s="6">
        <v>1</v>
      </c>
      <c r="B3" s="7" t="s">
        <v>12</v>
      </c>
      <c r="C3" s="8" t="s">
        <v>13</v>
      </c>
      <c r="D3" s="7" t="s">
        <v>14</v>
      </c>
      <c r="E3" s="12" t="s">
        <v>15</v>
      </c>
      <c r="F3" s="7" t="s">
        <v>16</v>
      </c>
      <c r="G3" s="15" t="s">
        <v>17</v>
      </c>
      <c r="H3" s="7">
        <v>1100</v>
      </c>
      <c r="I3" s="7">
        <v>1100</v>
      </c>
      <c r="J3" s="7">
        <v>1100</v>
      </c>
      <c r="K3" s="19" t="s">
        <v>18</v>
      </c>
    </row>
    <row r="4" ht="19" customHeight="1" spans="1:11">
      <c r="A4" s="6">
        <v>2</v>
      </c>
      <c r="B4" s="7" t="s">
        <v>19</v>
      </c>
      <c r="C4" s="8" t="s">
        <v>13</v>
      </c>
      <c r="D4" s="7" t="s">
        <v>14</v>
      </c>
      <c r="E4" s="12" t="s">
        <v>15</v>
      </c>
      <c r="F4" s="7" t="s">
        <v>16</v>
      </c>
      <c r="G4" s="15" t="s">
        <v>17</v>
      </c>
      <c r="H4" s="7">
        <v>1100</v>
      </c>
      <c r="I4" s="7">
        <v>1100</v>
      </c>
      <c r="J4" s="7">
        <v>1100</v>
      </c>
      <c r="K4" s="19" t="s">
        <v>18</v>
      </c>
    </row>
    <row r="5" ht="19" customHeight="1" spans="1:11">
      <c r="A5" s="6">
        <v>3</v>
      </c>
      <c r="B5" s="7" t="s">
        <v>20</v>
      </c>
      <c r="C5" s="8" t="s">
        <v>13</v>
      </c>
      <c r="D5" s="7" t="s">
        <v>21</v>
      </c>
      <c r="E5" s="12" t="s">
        <v>15</v>
      </c>
      <c r="F5" s="7" t="s">
        <v>22</v>
      </c>
      <c r="G5" s="15" t="s">
        <v>23</v>
      </c>
      <c r="H5" s="12">
        <v>3000</v>
      </c>
      <c r="I5" s="12">
        <v>2800</v>
      </c>
      <c r="J5" s="12">
        <v>2800</v>
      </c>
      <c r="K5" s="20" t="s">
        <v>24</v>
      </c>
    </row>
    <row r="6" ht="19" customHeight="1" spans="1:11">
      <c r="A6" s="6">
        <v>4</v>
      </c>
      <c r="B6" s="7" t="s">
        <v>25</v>
      </c>
      <c r="C6" s="9" t="s">
        <v>26</v>
      </c>
      <c r="D6" s="7" t="s">
        <v>27</v>
      </c>
      <c r="E6" s="12" t="s">
        <v>28</v>
      </c>
      <c r="F6" s="7" t="s">
        <v>29</v>
      </c>
      <c r="G6" s="15" t="s">
        <v>30</v>
      </c>
      <c r="H6" s="12">
        <v>1500</v>
      </c>
      <c r="I6" s="12">
        <v>1500</v>
      </c>
      <c r="J6" s="12">
        <v>1500</v>
      </c>
      <c r="K6" s="20" t="s">
        <v>31</v>
      </c>
    </row>
    <row r="7" ht="19" customHeight="1" spans="1:11">
      <c r="A7" s="6">
        <v>5</v>
      </c>
      <c r="B7" s="7" t="s">
        <v>32</v>
      </c>
      <c r="C7" s="9" t="s">
        <v>13</v>
      </c>
      <c r="D7" s="7" t="s">
        <v>33</v>
      </c>
      <c r="E7" s="12" t="s">
        <v>15</v>
      </c>
      <c r="F7" s="7" t="s">
        <v>29</v>
      </c>
      <c r="G7" s="15" t="s">
        <v>34</v>
      </c>
      <c r="H7" s="12">
        <v>1500</v>
      </c>
      <c r="I7" s="12">
        <v>1500</v>
      </c>
      <c r="J7" s="12">
        <v>1500</v>
      </c>
      <c r="K7" s="20" t="s">
        <v>35</v>
      </c>
    </row>
    <row r="8" ht="19" customHeight="1" spans="1:11">
      <c r="A8" s="6">
        <v>6</v>
      </c>
      <c r="B8" s="7" t="s">
        <v>36</v>
      </c>
      <c r="C8" s="9" t="s">
        <v>13</v>
      </c>
      <c r="D8" s="7" t="s">
        <v>14</v>
      </c>
      <c r="E8" s="12" t="s">
        <v>15</v>
      </c>
      <c r="F8" s="7" t="s">
        <v>29</v>
      </c>
      <c r="G8" s="15" t="s">
        <v>37</v>
      </c>
      <c r="H8" s="12">
        <v>1500</v>
      </c>
      <c r="I8" s="12">
        <v>1500</v>
      </c>
      <c r="J8" s="12">
        <v>1500</v>
      </c>
      <c r="K8" s="20" t="s">
        <v>38</v>
      </c>
    </row>
    <row r="9" ht="19" customHeight="1" spans="1:11">
      <c r="A9" s="6">
        <v>7</v>
      </c>
      <c r="B9" s="7" t="s">
        <v>39</v>
      </c>
      <c r="C9" s="9" t="s">
        <v>13</v>
      </c>
      <c r="D9" s="7" t="s">
        <v>14</v>
      </c>
      <c r="E9" s="12" t="s">
        <v>15</v>
      </c>
      <c r="F9" s="7" t="s">
        <v>29</v>
      </c>
      <c r="G9" s="15" t="s">
        <v>37</v>
      </c>
      <c r="H9" s="12">
        <v>1500</v>
      </c>
      <c r="I9" s="12">
        <v>1500</v>
      </c>
      <c r="J9" s="12">
        <v>1500</v>
      </c>
      <c r="K9" s="20" t="s">
        <v>38</v>
      </c>
    </row>
    <row r="10" ht="19" customHeight="1" spans="1:11">
      <c r="A10" s="6">
        <v>8</v>
      </c>
      <c r="B10" s="7" t="s">
        <v>40</v>
      </c>
      <c r="C10" s="9" t="s">
        <v>13</v>
      </c>
      <c r="D10" s="7" t="s">
        <v>14</v>
      </c>
      <c r="E10" s="12" t="s">
        <v>15</v>
      </c>
      <c r="F10" s="7" t="s">
        <v>29</v>
      </c>
      <c r="G10" s="15" t="s">
        <v>41</v>
      </c>
      <c r="H10" s="12">
        <v>1500</v>
      </c>
      <c r="I10" s="12">
        <v>1500</v>
      </c>
      <c r="J10" s="12">
        <v>1500</v>
      </c>
      <c r="K10" s="20" t="s">
        <v>38</v>
      </c>
    </row>
    <row r="11" ht="19" customHeight="1" spans="1:11">
      <c r="A11" s="6">
        <v>9</v>
      </c>
      <c r="B11" s="7" t="s">
        <v>42</v>
      </c>
      <c r="C11" s="9" t="s">
        <v>13</v>
      </c>
      <c r="D11" s="7" t="s">
        <v>14</v>
      </c>
      <c r="E11" s="12" t="s">
        <v>15</v>
      </c>
      <c r="F11" s="7" t="s">
        <v>29</v>
      </c>
      <c r="G11" s="15" t="s">
        <v>43</v>
      </c>
      <c r="H11" s="12">
        <v>1500</v>
      </c>
      <c r="I11" s="12">
        <v>1500</v>
      </c>
      <c r="J11" s="12">
        <v>1500</v>
      </c>
      <c r="K11" s="20" t="s">
        <v>38</v>
      </c>
    </row>
    <row r="12" ht="19" customHeight="1" spans="1:11">
      <c r="A12" s="6">
        <v>10</v>
      </c>
      <c r="B12" s="7" t="s">
        <v>44</v>
      </c>
      <c r="C12" s="9" t="s">
        <v>13</v>
      </c>
      <c r="D12" s="7" t="s">
        <v>14</v>
      </c>
      <c r="E12" s="12" t="s">
        <v>15</v>
      </c>
      <c r="F12" s="7" t="s">
        <v>29</v>
      </c>
      <c r="G12" s="15" t="s">
        <v>45</v>
      </c>
      <c r="H12" s="12">
        <v>1500</v>
      </c>
      <c r="I12" s="12">
        <v>1500</v>
      </c>
      <c r="J12" s="12">
        <v>1500</v>
      </c>
      <c r="K12" s="20" t="s">
        <v>46</v>
      </c>
    </row>
    <row r="13" ht="19" customHeight="1" spans="1:11">
      <c r="A13" s="6">
        <v>11</v>
      </c>
      <c r="B13" s="7" t="s">
        <v>47</v>
      </c>
      <c r="C13" s="9" t="s">
        <v>13</v>
      </c>
      <c r="D13" s="7" t="s">
        <v>14</v>
      </c>
      <c r="E13" s="12" t="s">
        <v>15</v>
      </c>
      <c r="F13" s="7" t="s">
        <v>29</v>
      </c>
      <c r="G13" s="15" t="s">
        <v>48</v>
      </c>
      <c r="H13" s="12">
        <v>1500</v>
      </c>
      <c r="I13" s="12">
        <v>1500</v>
      </c>
      <c r="J13" s="12">
        <v>1500</v>
      </c>
      <c r="K13" s="20" t="s">
        <v>46</v>
      </c>
    </row>
    <row r="14" ht="19" customHeight="1" spans="1:11">
      <c r="A14" s="6">
        <v>12</v>
      </c>
      <c r="B14" s="7" t="s">
        <v>49</v>
      </c>
      <c r="C14" s="9" t="s">
        <v>13</v>
      </c>
      <c r="D14" s="7" t="s">
        <v>14</v>
      </c>
      <c r="E14" s="12" t="s">
        <v>15</v>
      </c>
      <c r="F14" s="7" t="s">
        <v>16</v>
      </c>
      <c r="G14" s="15" t="s">
        <v>48</v>
      </c>
      <c r="H14" s="12">
        <v>1100</v>
      </c>
      <c r="I14" s="12">
        <v>1100</v>
      </c>
      <c r="J14" s="12">
        <v>1100</v>
      </c>
      <c r="K14" s="20" t="s">
        <v>46</v>
      </c>
    </row>
    <row r="15" ht="19" customHeight="1" spans="1:11">
      <c r="A15" s="6">
        <v>13</v>
      </c>
      <c r="B15" s="7" t="s">
        <v>50</v>
      </c>
      <c r="C15" s="9" t="s">
        <v>13</v>
      </c>
      <c r="D15" s="7" t="s">
        <v>14</v>
      </c>
      <c r="E15" s="12" t="s">
        <v>15</v>
      </c>
      <c r="F15" s="7" t="s">
        <v>16</v>
      </c>
      <c r="G15" s="15" t="s">
        <v>48</v>
      </c>
      <c r="H15" s="12">
        <v>1100</v>
      </c>
      <c r="I15" s="12">
        <v>1100</v>
      </c>
      <c r="J15" s="12">
        <v>1100</v>
      </c>
      <c r="K15" s="20" t="s">
        <v>46</v>
      </c>
    </row>
    <row r="16" ht="19" customHeight="1" spans="1:11">
      <c r="A16" s="6">
        <v>14</v>
      </c>
      <c r="B16" s="7" t="s">
        <v>51</v>
      </c>
      <c r="C16" s="9" t="s">
        <v>13</v>
      </c>
      <c r="D16" s="7" t="s">
        <v>14</v>
      </c>
      <c r="E16" s="12" t="s">
        <v>15</v>
      </c>
      <c r="F16" s="7" t="s">
        <v>16</v>
      </c>
      <c r="G16" s="15" t="s">
        <v>48</v>
      </c>
      <c r="H16" s="12">
        <v>1100</v>
      </c>
      <c r="I16" s="12">
        <v>1100</v>
      </c>
      <c r="J16" s="12">
        <v>1100</v>
      </c>
      <c r="K16" s="20" t="s">
        <v>46</v>
      </c>
    </row>
    <row r="17" ht="19" customHeight="1" spans="1:11">
      <c r="A17" s="6">
        <v>15</v>
      </c>
      <c r="B17" s="7" t="s">
        <v>52</v>
      </c>
      <c r="C17" s="9" t="s">
        <v>13</v>
      </c>
      <c r="D17" s="7" t="s">
        <v>14</v>
      </c>
      <c r="E17" s="12" t="s">
        <v>15</v>
      </c>
      <c r="F17" s="7" t="s">
        <v>29</v>
      </c>
      <c r="G17" s="15" t="s">
        <v>53</v>
      </c>
      <c r="H17" s="12">
        <v>1500</v>
      </c>
      <c r="I17" s="12">
        <v>1500</v>
      </c>
      <c r="J17" s="12">
        <v>1500</v>
      </c>
      <c r="K17" s="20" t="s">
        <v>54</v>
      </c>
    </row>
    <row r="18" ht="19" customHeight="1" spans="1:11">
      <c r="A18" s="6">
        <v>16</v>
      </c>
      <c r="B18" s="7" t="s">
        <v>55</v>
      </c>
      <c r="C18" s="9" t="s">
        <v>13</v>
      </c>
      <c r="D18" s="7" t="s">
        <v>14</v>
      </c>
      <c r="E18" s="12" t="s">
        <v>15</v>
      </c>
      <c r="F18" s="7" t="s">
        <v>29</v>
      </c>
      <c r="G18" s="15" t="s">
        <v>56</v>
      </c>
      <c r="H18" s="12">
        <v>1500</v>
      </c>
      <c r="I18" s="12">
        <v>1500</v>
      </c>
      <c r="J18" s="12">
        <v>1500</v>
      </c>
      <c r="K18" s="20" t="s">
        <v>57</v>
      </c>
    </row>
    <row r="19" ht="19" customHeight="1" spans="1:11">
      <c r="A19" s="6">
        <v>17</v>
      </c>
      <c r="B19" s="7" t="s">
        <v>58</v>
      </c>
      <c r="C19" s="9" t="s">
        <v>13</v>
      </c>
      <c r="D19" s="7" t="s">
        <v>14</v>
      </c>
      <c r="E19" s="12" t="s">
        <v>15</v>
      </c>
      <c r="F19" s="7" t="s">
        <v>29</v>
      </c>
      <c r="G19" s="15" t="s">
        <v>59</v>
      </c>
      <c r="H19" s="12">
        <v>1500</v>
      </c>
      <c r="I19" s="12">
        <v>1500</v>
      </c>
      <c r="J19" s="12">
        <v>1500</v>
      </c>
      <c r="K19" s="20" t="s">
        <v>60</v>
      </c>
    </row>
    <row r="20" ht="19" customHeight="1" spans="1:11">
      <c r="A20" s="6">
        <v>18</v>
      </c>
      <c r="B20" s="7" t="s">
        <v>61</v>
      </c>
      <c r="C20" s="9" t="s">
        <v>13</v>
      </c>
      <c r="D20" s="7" t="s">
        <v>14</v>
      </c>
      <c r="E20" s="12" t="s">
        <v>15</v>
      </c>
      <c r="F20" s="7" t="s">
        <v>29</v>
      </c>
      <c r="G20" s="15" t="s">
        <v>45</v>
      </c>
      <c r="H20" s="12">
        <v>1500</v>
      </c>
      <c r="I20" s="12">
        <v>1500</v>
      </c>
      <c r="J20" s="12">
        <v>1500</v>
      </c>
      <c r="K20" s="20" t="s">
        <v>62</v>
      </c>
    </row>
    <row r="21" ht="19" customHeight="1" spans="1:11">
      <c r="A21" s="6">
        <v>19</v>
      </c>
      <c r="B21" s="10" t="s">
        <v>63</v>
      </c>
      <c r="C21" s="10" t="s">
        <v>13</v>
      </c>
      <c r="D21" s="10" t="s">
        <v>14</v>
      </c>
      <c r="E21" s="10" t="s">
        <v>15</v>
      </c>
      <c r="F21" s="10" t="s">
        <v>16</v>
      </c>
      <c r="G21" s="16" t="s">
        <v>59</v>
      </c>
      <c r="H21" s="12">
        <v>1100</v>
      </c>
      <c r="I21" s="10">
        <v>1100</v>
      </c>
      <c r="J21" s="10">
        <v>1100</v>
      </c>
      <c r="K21" s="21" t="s">
        <v>64</v>
      </c>
    </row>
    <row r="22" ht="19" customHeight="1" spans="1:11">
      <c r="A22" s="6">
        <v>20</v>
      </c>
      <c r="B22" s="10" t="s">
        <v>65</v>
      </c>
      <c r="C22" s="10" t="s">
        <v>13</v>
      </c>
      <c r="D22" s="10" t="s">
        <v>14</v>
      </c>
      <c r="E22" s="10" t="s">
        <v>15</v>
      </c>
      <c r="F22" s="10" t="s">
        <v>16</v>
      </c>
      <c r="G22" s="16" t="s">
        <v>59</v>
      </c>
      <c r="H22" s="12">
        <v>1100</v>
      </c>
      <c r="I22" s="10">
        <v>1100</v>
      </c>
      <c r="J22" s="10">
        <v>1100</v>
      </c>
      <c r="K22" s="21" t="s">
        <v>64</v>
      </c>
    </row>
    <row r="23" ht="19" customHeight="1" spans="1:11">
      <c r="A23" s="6">
        <v>21</v>
      </c>
      <c r="B23" s="10" t="s">
        <v>40</v>
      </c>
      <c r="C23" s="10" t="s">
        <v>13</v>
      </c>
      <c r="D23" s="10" t="s">
        <v>14</v>
      </c>
      <c r="E23" s="10" t="s">
        <v>15</v>
      </c>
      <c r="F23" s="10" t="s">
        <v>16</v>
      </c>
      <c r="G23" s="16" t="s">
        <v>59</v>
      </c>
      <c r="H23" s="12">
        <v>1100</v>
      </c>
      <c r="I23" s="10">
        <v>1100</v>
      </c>
      <c r="J23" s="10">
        <v>1100</v>
      </c>
      <c r="K23" s="21" t="s">
        <v>64</v>
      </c>
    </row>
    <row r="24" ht="19" customHeight="1" spans="1:11">
      <c r="A24" s="6">
        <v>22</v>
      </c>
      <c r="B24" s="10" t="s">
        <v>66</v>
      </c>
      <c r="C24" s="10" t="s">
        <v>13</v>
      </c>
      <c r="D24" s="10" t="s">
        <v>14</v>
      </c>
      <c r="E24" s="10" t="s">
        <v>15</v>
      </c>
      <c r="F24" s="10" t="s">
        <v>16</v>
      </c>
      <c r="G24" s="16" t="s">
        <v>59</v>
      </c>
      <c r="H24" s="12">
        <v>1100</v>
      </c>
      <c r="I24" s="10">
        <v>1100</v>
      </c>
      <c r="J24" s="10">
        <v>1100</v>
      </c>
      <c r="K24" s="21" t="s">
        <v>64</v>
      </c>
    </row>
    <row r="25" ht="19" customHeight="1" spans="1:11">
      <c r="A25" s="6">
        <v>23</v>
      </c>
      <c r="B25" s="10" t="s">
        <v>67</v>
      </c>
      <c r="C25" s="10" t="s">
        <v>13</v>
      </c>
      <c r="D25" s="10" t="s">
        <v>14</v>
      </c>
      <c r="E25" s="10" t="s">
        <v>15</v>
      </c>
      <c r="F25" s="10" t="s">
        <v>16</v>
      </c>
      <c r="G25" s="16" t="s">
        <v>59</v>
      </c>
      <c r="H25" s="12">
        <v>1100</v>
      </c>
      <c r="I25" s="10">
        <v>1100</v>
      </c>
      <c r="J25" s="10">
        <v>1100</v>
      </c>
      <c r="K25" s="21" t="s">
        <v>64</v>
      </c>
    </row>
    <row r="26" ht="19" customHeight="1" spans="1:11">
      <c r="A26" s="6">
        <v>24</v>
      </c>
      <c r="B26" s="10" t="s">
        <v>68</v>
      </c>
      <c r="C26" s="10" t="s">
        <v>13</v>
      </c>
      <c r="D26" s="10" t="s">
        <v>14</v>
      </c>
      <c r="E26" s="10" t="s">
        <v>15</v>
      </c>
      <c r="F26" s="10" t="s">
        <v>16</v>
      </c>
      <c r="G26" s="16" t="s">
        <v>59</v>
      </c>
      <c r="H26" s="12">
        <v>1100</v>
      </c>
      <c r="I26" s="10">
        <v>1100</v>
      </c>
      <c r="J26" s="10">
        <v>1100</v>
      </c>
      <c r="K26" s="21" t="s">
        <v>64</v>
      </c>
    </row>
    <row r="27" ht="19" customHeight="1" spans="1:11">
      <c r="A27" s="6">
        <v>25</v>
      </c>
      <c r="B27" s="10" t="s">
        <v>69</v>
      </c>
      <c r="C27" s="10" t="s">
        <v>13</v>
      </c>
      <c r="D27" s="10" t="s">
        <v>14</v>
      </c>
      <c r="E27" s="10" t="s">
        <v>15</v>
      </c>
      <c r="F27" s="10" t="s">
        <v>16</v>
      </c>
      <c r="G27" s="16" t="s">
        <v>59</v>
      </c>
      <c r="H27" s="12">
        <v>1100</v>
      </c>
      <c r="I27" s="10">
        <v>1100</v>
      </c>
      <c r="J27" s="10">
        <v>1100</v>
      </c>
      <c r="K27" s="21" t="s">
        <v>64</v>
      </c>
    </row>
    <row r="28" ht="19" customHeight="1" spans="1:11">
      <c r="A28" s="6">
        <v>26</v>
      </c>
      <c r="B28" s="10" t="s">
        <v>70</v>
      </c>
      <c r="C28" s="10" t="s">
        <v>13</v>
      </c>
      <c r="D28" s="10" t="s">
        <v>14</v>
      </c>
      <c r="E28" s="10" t="s">
        <v>15</v>
      </c>
      <c r="F28" s="10" t="s">
        <v>16</v>
      </c>
      <c r="G28" s="16" t="s">
        <v>59</v>
      </c>
      <c r="H28" s="12">
        <v>1100</v>
      </c>
      <c r="I28" s="10">
        <v>1100</v>
      </c>
      <c r="J28" s="10">
        <v>1100</v>
      </c>
      <c r="K28" s="21" t="s">
        <v>64</v>
      </c>
    </row>
    <row r="29" ht="19" customHeight="1" spans="1:11">
      <c r="A29" s="6">
        <v>27</v>
      </c>
      <c r="B29" s="10" t="s">
        <v>71</v>
      </c>
      <c r="C29" s="10" t="s">
        <v>13</v>
      </c>
      <c r="D29" s="10" t="s">
        <v>14</v>
      </c>
      <c r="E29" s="10" t="s">
        <v>15</v>
      </c>
      <c r="F29" s="10" t="s">
        <v>16</v>
      </c>
      <c r="G29" s="16" t="s">
        <v>59</v>
      </c>
      <c r="H29" s="12">
        <v>1100</v>
      </c>
      <c r="I29" s="10">
        <v>1100</v>
      </c>
      <c r="J29" s="10">
        <v>1100</v>
      </c>
      <c r="K29" s="21" t="s">
        <v>64</v>
      </c>
    </row>
    <row r="30" ht="19" customHeight="1" spans="1:11">
      <c r="A30" s="6">
        <v>28</v>
      </c>
      <c r="B30" s="10" t="s">
        <v>72</v>
      </c>
      <c r="C30" s="10" t="s">
        <v>13</v>
      </c>
      <c r="D30" s="10" t="s">
        <v>14</v>
      </c>
      <c r="E30" s="10" t="s">
        <v>15</v>
      </c>
      <c r="F30" s="10" t="s">
        <v>16</v>
      </c>
      <c r="G30" s="16" t="s">
        <v>59</v>
      </c>
      <c r="H30" s="12">
        <v>1100</v>
      </c>
      <c r="I30" s="10">
        <v>1100</v>
      </c>
      <c r="J30" s="10">
        <v>1100</v>
      </c>
      <c r="K30" s="21" t="s">
        <v>64</v>
      </c>
    </row>
    <row r="31" ht="19" customHeight="1" spans="1:11">
      <c r="A31" s="6">
        <v>29</v>
      </c>
      <c r="B31" s="10" t="s">
        <v>73</v>
      </c>
      <c r="C31" s="10" t="s">
        <v>13</v>
      </c>
      <c r="D31" s="10" t="s">
        <v>14</v>
      </c>
      <c r="E31" s="10" t="s">
        <v>15</v>
      </c>
      <c r="F31" s="10" t="s">
        <v>16</v>
      </c>
      <c r="G31" s="16" t="s">
        <v>59</v>
      </c>
      <c r="H31" s="12">
        <v>1100</v>
      </c>
      <c r="I31" s="10">
        <v>1100</v>
      </c>
      <c r="J31" s="10">
        <v>1100</v>
      </c>
      <c r="K31" s="21" t="s">
        <v>64</v>
      </c>
    </row>
    <row r="32" ht="19" customHeight="1" spans="1:11">
      <c r="A32" s="6">
        <v>30</v>
      </c>
      <c r="B32" s="10" t="s">
        <v>74</v>
      </c>
      <c r="C32" s="10" t="s">
        <v>13</v>
      </c>
      <c r="D32" s="10" t="s">
        <v>14</v>
      </c>
      <c r="E32" s="10" t="s">
        <v>15</v>
      </c>
      <c r="F32" s="10" t="s">
        <v>16</v>
      </c>
      <c r="G32" s="16" t="s">
        <v>59</v>
      </c>
      <c r="H32" s="12">
        <v>1100</v>
      </c>
      <c r="I32" s="10">
        <v>1100</v>
      </c>
      <c r="J32" s="10">
        <v>1100</v>
      </c>
      <c r="K32" s="21" t="s">
        <v>64</v>
      </c>
    </row>
    <row r="33" ht="19" customHeight="1" spans="1:11">
      <c r="A33" s="6">
        <v>31</v>
      </c>
      <c r="B33" s="10" t="s">
        <v>75</v>
      </c>
      <c r="C33" s="10" t="s">
        <v>13</v>
      </c>
      <c r="D33" s="10" t="s">
        <v>14</v>
      </c>
      <c r="E33" s="10" t="s">
        <v>15</v>
      </c>
      <c r="F33" s="10" t="s">
        <v>16</v>
      </c>
      <c r="G33" s="16" t="s">
        <v>59</v>
      </c>
      <c r="H33" s="12">
        <v>1100</v>
      </c>
      <c r="I33" s="10">
        <v>1100</v>
      </c>
      <c r="J33" s="10">
        <v>1100</v>
      </c>
      <c r="K33" s="21" t="s">
        <v>64</v>
      </c>
    </row>
    <row r="34" ht="19" customHeight="1" spans="1:11">
      <c r="A34" s="6">
        <v>32</v>
      </c>
      <c r="B34" s="10" t="s">
        <v>76</v>
      </c>
      <c r="C34" s="10" t="s">
        <v>13</v>
      </c>
      <c r="D34" s="10" t="s">
        <v>14</v>
      </c>
      <c r="E34" s="10" t="s">
        <v>15</v>
      </c>
      <c r="F34" s="10" t="s">
        <v>16</v>
      </c>
      <c r="G34" s="16" t="s">
        <v>59</v>
      </c>
      <c r="H34" s="12">
        <v>1100</v>
      </c>
      <c r="I34" s="10">
        <v>1100</v>
      </c>
      <c r="J34" s="10">
        <v>1100</v>
      </c>
      <c r="K34" s="21" t="s">
        <v>64</v>
      </c>
    </row>
    <row r="35" ht="19" customHeight="1" spans="1:11">
      <c r="A35" s="6">
        <v>33</v>
      </c>
      <c r="B35" s="10" t="s">
        <v>77</v>
      </c>
      <c r="C35" s="10" t="s">
        <v>13</v>
      </c>
      <c r="D35" s="10" t="s">
        <v>14</v>
      </c>
      <c r="E35" s="10" t="s">
        <v>15</v>
      </c>
      <c r="F35" s="10" t="s">
        <v>16</v>
      </c>
      <c r="G35" s="16" t="s">
        <v>59</v>
      </c>
      <c r="H35" s="12">
        <v>1100</v>
      </c>
      <c r="I35" s="10">
        <v>1100</v>
      </c>
      <c r="J35" s="10">
        <v>1100</v>
      </c>
      <c r="K35" s="21" t="s">
        <v>64</v>
      </c>
    </row>
    <row r="36" ht="19" customHeight="1" spans="1:11">
      <c r="A36" s="6">
        <v>34</v>
      </c>
      <c r="B36" s="10" t="s">
        <v>78</v>
      </c>
      <c r="C36" s="10" t="s">
        <v>13</v>
      </c>
      <c r="D36" s="10" t="s">
        <v>14</v>
      </c>
      <c r="E36" s="10" t="s">
        <v>15</v>
      </c>
      <c r="F36" s="10" t="s">
        <v>16</v>
      </c>
      <c r="G36" s="16" t="s">
        <v>59</v>
      </c>
      <c r="H36" s="12">
        <v>1100</v>
      </c>
      <c r="I36" s="10">
        <v>1100</v>
      </c>
      <c r="J36" s="10">
        <v>1100</v>
      </c>
      <c r="K36" s="21" t="s">
        <v>64</v>
      </c>
    </row>
    <row r="37" ht="19" customHeight="1" spans="1:11">
      <c r="A37" s="6">
        <v>35</v>
      </c>
      <c r="B37" s="10" t="s">
        <v>79</v>
      </c>
      <c r="C37" s="10" t="s">
        <v>13</v>
      </c>
      <c r="D37" s="10" t="s">
        <v>14</v>
      </c>
      <c r="E37" s="10" t="s">
        <v>15</v>
      </c>
      <c r="F37" s="10" t="s">
        <v>16</v>
      </c>
      <c r="G37" s="16" t="s">
        <v>59</v>
      </c>
      <c r="H37" s="12">
        <v>1100</v>
      </c>
      <c r="I37" s="10">
        <v>1100</v>
      </c>
      <c r="J37" s="10">
        <v>1100</v>
      </c>
      <c r="K37" s="21" t="s">
        <v>64</v>
      </c>
    </row>
    <row r="38" ht="19" customHeight="1" spans="1:11">
      <c r="A38" s="6">
        <v>36</v>
      </c>
      <c r="B38" s="10" t="s">
        <v>80</v>
      </c>
      <c r="C38" s="10" t="s">
        <v>13</v>
      </c>
      <c r="D38" s="10" t="s">
        <v>14</v>
      </c>
      <c r="E38" s="10" t="s">
        <v>15</v>
      </c>
      <c r="F38" s="10" t="s">
        <v>16</v>
      </c>
      <c r="G38" s="16" t="s">
        <v>59</v>
      </c>
      <c r="H38" s="12">
        <v>1100</v>
      </c>
      <c r="I38" s="10">
        <v>1100</v>
      </c>
      <c r="J38" s="10">
        <v>1100</v>
      </c>
      <c r="K38" s="21" t="s">
        <v>64</v>
      </c>
    </row>
    <row r="39" ht="19" customHeight="1" spans="1:11">
      <c r="A39" s="6">
        <v>37</v>
      </c>
      <c r="B39" s="11" t="s">
        <v>81</v>
      </c>
      <c r="C39" s="10" t="s">
        <v>26</v>
      </c>
      <c r="D39" s="10" t="s">
        <v>82</v>
      </c>
      <c r="E39" s="10" t="s">
        <v>15</v>
      </c>
      <c r="F39" s="10" t="s">
        <v>16</v>
      </c>
      <c r="G39" s="16" t="s">
        <v>59</v>
      </c>
      <c r="H39" s="12">
        <v>1100</v>
      </c>
      <c r="I39" s="10">
        <v>1100</v>
      </c>
      <c r="J39" s="10">
        <v>1100</v>
      </c>
      <c r="K39" s="21" t="s">
        <v>64</v>
      </c>
    </row>
    <row r="40" ht="19" customHeight="1" spans="1:11">
      <c r="A40" s="6">
        <v>38</v>
      </c>
      <c r="B40" s="11" t="s">
        <v>83</v>
      </c>
      <c r="C40" s="10" t="s">
        <v>26</v>
      </c>
      <c r="D40" s="10" t="s">
        <v>82</v>
      </c>
      <c r="E40" s="10" t="s">
        <v>15</v>
      </c>
      <c r="F40" s="10" t="s">
        <v>16</v>
      </c>
      <c r="G40" s="16" t="s">
        <v>59</v>
      </c>
      <c r="H40" s="12">
        <v>1100</v>
      </c>
      <c r="I40" s="10">
        <v>1100</v>
      </c>
      <c r="J40" s="10">
        <v>1100</v>
      </c>
      <c r="K40" s="21" t="s">
        <v>64</v>
      </c>
    </row>
    <row r="41" ht="19" customHeight="1" spans="1:11">
      <c r="A41" s="6">
        <v>39</v>
      </c>
      <c r="B41" s="12" t="s">
        <v>84</v>
      </c>
      <c r="C41" s="10" t="s">
        <v>26</v>
      </c>
      <c r="D41" s="10" t="s">
        <v>82</v>
      </c>
      <c r="E41" s="10" t="s">
        <v>15</v>
      </c>
      <c r="F41" s="10" t="s">
        <v>16</v>
      </c>
      <c r="G41" s="16" t="s">
        <v>59</v>
      </c>
      <c r="H41" s="12">
        <v>1100</v>
      </c>
      <c r="I41" s="10">
        <v>1100</v>
      </c>
      <c r="J41" s="10">
        <v>1100</v>
      </c>
      <c r="K41" s="21" t="s">
        <v>64</v>
      </c>
    </row>
    <row r="42" ht="19" customHeight="1" spans="1:11">
      <c r="A42" s="6">
        <v>40</v>
      </c>
      <c r="B42" s="11" t="s">
        <v>85</v>
      </c>
      <c r="C42" s="10" t="s">
        <v>26</v>
      </c>
      <c r="D42" s="10" t="s">
        <v>82</v>
      </c>
      <c r="E42" s="10" t="s">
        <v>15</v>
      </c>
      <c r="F42" s="10" t="s">
        <v>16</v>
      </c>
      <c r="G42" s="16" t="s">
        <v>59</v>
      </c>
      <c r="H42" s="12">
        <v>1100</v>
      </c>
      <c r="I42" s="10">
        <v>1100</v>
      </c>
      <c r="J42" s="10">
        <v>1100</v>
      </c>
      <c r="K42" s="21" t="s">
        <v>64</v>
      </c>
    </row>
    <row r="43" ht="19" customHeight="1" spans="1:11">
      <c r="A43" s="6">
        <v>41</v>
      </c>
      <c r="B43" s="10" t="s">
        <v>86</v>
      </c>
      <c r="C43" s="10" t="s">
        <v>13</v>
      </c>
      <c r="D43" s="10" t="s">
        <v>14</v>
      </c>
      <c r="E43" s="10" t="s">
        <v>15</v>
      </c>
      <c r="F43" s="10" t="s">
        <v>29</v>
      </c>
      <c r="G43" s="16" t="s">
        <v>43</v>
      </c>
      <c r="H43" s="10">
        <v>1500</v>
      </c>
      <c r="I43" s="10">
        <v>1500</v>
      </c>
      <c r="J43" s="10">
        <v>1500</v>
      </c>
      <c r="K43" s="21" t="s">
        <v>38</v>
      </c>
    </row>
    <row r="44" ht="19" customHeight="1" spans="1:11">
      <c r="A44" s="6">
        <v>42</v>
      </c>
      <c r="B44" s="13" t="s">
        <v>87</v>
      </c>
      <c r="C44" s="10" t="s">
        <v>13</v>
      </c>
      <c r="D44" s="10" t="s">
        <v>14</v>
      </c>
      <c r="E44" s="10" t="s">
        <v>15</v>
      </c>
      <c r="F44" s="10" t="s">
        <v>29</v>
      </c>
      <c r="G44" s="16" t="s">
        <v>43</v>
      </c>
      <c r="H44" s="10">
        <v>1500</v>
      </c>
      <c r="I44" s="10">
        <v>1500</v>
      </c>
      <c r="J44" s="10">
        <v>1500</v>
      </c>
      <c r="K44" s="21" t="s">
        <v>38</v>
      </c>
    </row>
    <row r="45" ht="19" customHeight="1" spans="1:11">
      <c r="A45" s="6">
        <v>43</v>
      </c>
      <c r="B45" s="10" t="s">
        <v>88</v>
      </c>
      <c r="C45" s="10" t="s">
        <v>13</v>
      </c>
      <c r="D45" s="10" t="s">
        <v>14</v>
      </c>
      <c r="E45" s="10" t="s">
        <v>15</v>
      </c>
      <c r="F45" s="10" t="s">
        <v>29</v>
      </c>
      <c r="G45" s="16" t="s">
        <v>43</v>
      </c>
      <c r="H45" s="10">
        <v>1500</v>
      </c>
      <c r="I45" s="10">
        <v>1500</v>
      </c>
      <c r="J45" s="10">
        <v>1500</v>
      </c>
      <c r="K45" s="21" t="s">
        <v>38</v>
      </c>
    </row>
    <row r="46" ht="19" customHeight="1" spans="1:11">
      <c r="A46" s="6">
        <v>44</v>
      </c>
      <c r="B46" s="10" t="s">
        <v>89</v>
      </c>
      <c r="C46" s="10" t="s">
        <v>13</v>
      </c>
      <c r="D46" s="10" t="s">
        <v>14</v>
      </c>
      <c r="E46" s="10" t="s">
        <v>15</v>
      </c>
      <c r="F46" s="10" t="s">
        <v>29</v>
      </c>
      <c r="G46" s="16" t="s">
        <v>43</v>
      </c>
      <c r="H46" s="10">
        <v>1500</v>
      </c>
      <c r="I46" s="10">
        <v>1500</v>
      </c>
      <c r="J46" s="10">
        <v>1500</v>
      </c>
      <c r="K46" s="21" t="s">
        <v>38</v>
      </c>
    </row>
    <row r="47" ht="19" customHeight="1" spans="1:11">
      <c r="A47" s="6">
        <v>45</v>
      </c>
      <c r="B47" s="10" t="s">
        <v>90</v>
      </c>
      <c r="C47" s="10" t="s">
        <v>13</v>
      </c>
      <c r="D47" s="10" t="s">
        <v>14</v>
      </c>
      <c r="E47" s="10" t="s">
        <v>15</v>
      </c>
      <c r="F47" s="10" t="s">
        <v>29</v>
      </c>
      <c r="G47" s="16" t="s">
        <v>43</v>
      </c>
      <c r="H47" s="10">
        <v>1500</v>
      </c>
      <c r="I47" s="10">
        <v>1500</v>
      </c>
      <c r="J47" s="10">
        <v>1500</v>
      </c>
      <c r="K47" s="21" t="s">
        <v>38</v>
      </c>
    </row>
    <row r="48" ht="19" customHeight="1" spans="1:11">
      <c r="A48" s="6">
        <v>46</v>
      </c>
      <c r="B48" s="10" t="s">
        <v>91</v>
      </c>
      <c r="C48" s="10" t="s">
        <v>13</v>
      </c>
      <c r="D48" s="10" t="s">
        <v>14</v>
      </c>
      <c r="E48" s="10" t="s">
        <v>15</v>
      </c>
      <c r="F48" s="10" t="s">
        <v>29</v>
      </c>
      <c r="G48" s="16" t="s">
        <v>43</v>
      </c>
      <c r="H48" s="10">
        <v>1500</v>
      </c>
      <c r="I48" s="10">
        <v>1500</v>
      </c>
      <c r="J48" s="10">
        <v>1500</v>
      </c>
      <c r="K48" s="21" t="s">
        <v>38</v>
      </c>
    </row>
    <row r="49" ht="19" customHeight="1" spans="1:11">
      <c r="A49" s="6">
        <v>47</v>
      </c>
      <c r="B49" s="10" t="s">
        <v>92</v>
      </c>
      <c r="C49" s="10" t="s">
        <v>13</v>
      </c>
      <c r="D49" s="10" t="s">
        <v>14</v>
      </c>
      <c r="E49" s="10" t="s">
        <v>15</v>
      </c>
      <c r="F49" s="10" t="s">
        <v>29</v>
      </c>
      <c r="G49" s="16" t="s">
        <v>43</v>
      </c>
      <c r="H49" s="10">
        <v>1500</v>
      </c>
      <c r="I49" s="10">
        <v>1500</v>
      </c>
      <c r="J49" s="10">
        <v>1500</v>
      </c>
      <c r="K49" s="21" t="s">
        <v>38</v>
      </c>
    </row>
    <row r="50" ht="19" customHeight="1" spans="1:11">
      <c r="A50" s="6">
        <v>48</v>
      </c>
      <c r="B50" s="10" t="s">
        <v>93</v>
      </c>
      <c r="C50" s="10" t="s">
        <v>13</v>
      </c>
      <c r="D50" s="10" t="s">
        <v>14</v>
      </c>
      <c r="E50" s="10" t="s">
        <v>15</v>
      </c>
      <c r="F50" s="10" t="s">
        <v>29</v>
      </c>
      <c r="G50" s="16" t="s">
        <v>43</v>
      </c>
      <c r="H50" s="10">
        <v>1500</v>
      </c>
      <c r="I50" s="10">
        <v>1500</v>
      </c>
      <c r="J50" s="10">
        <v>1500</v>
      </c>
      <c r="K50" s="21" t="s">
        <v>38</v>
      </c>
    </row>
    <row r="51" ht="19" customHeight="1" spans="1:11">
      <c r="A51" s="6">
        <v>49</v>
      </c>
      <c r="B51" s="10" t="s">
        <v>94</v>
      </c>
      <c r="C51" s="10" t="s">
        <v>13</v>
      </c>
      <c r="D51" s="10" t="s">
        <v>14</v>
      </c>
      <c r="E51" s="10" t="s">
        <v>15</v>
      </c>
      <c r="F51" s="10" t="s">
        <v>29</v>
      </c>
      <c r="G51" s="16" t="s">
        <v>43</v>
      </c>
      <c r="H51" s="10">
        <v>1500</v>
      </c>
      <c r="I51" s="10">
        <v>1500</v>
      </c>
      <c r="J51" s="10">
        <v>1500</v>
      </c>
      <c r="K51" s="21" t="s">
        <v>38</v>
      </c>
    </row>
    <row r="52" ht="19" customHeight="1" spans="1:11">
      <c r="A52" s="6">
        <v>50</v>
      </c>
      <c r="B52" s="10" t="s">
        <v>95</v>
      </c>
      <c r="C52" s="10" t="s">
        <v>13</v>
      </c>
      <c r="D52" s="10" t="s">
        <v>14</v>
      </c>
      <c r="E52" s="10" t="s">
        <v>15</v>
      </c>
      <c r="F52" s="10" t="s">
        <v>29</v>
      </c>
      <c r="G52" s="16" t="s">
        <v>43</v>
      </c>
      <c r="H52" s="10">
        <v>1500</v>
      </c>
      <c r="I52" s="10">
        <v>1500</v>
      </c>
      <c r="J52" s="10">
        <v>1500</v>
      </c>
      <c r="K52" s="21" t="s">
        <v>38</v>
      </c>
    </row>
    <row r="53" ht="19" customHeight="1" spans="1:11">
      <c r="A53" s="6">
        <v>51</v>
      </c>
      <c r="B53" s="12" t="s">
        <v>96</v>
      </c>
      <c r="C53" s="10" t="s">
        <v>13</v>
      </c>
      <c r="D53" s="10" t="s">
        <v>14</v>
      </c>
      <c r="E53" s="10" t="s">
        <v>15</v>
      </c>
      <c r="F53" s="10" t="s">
        <v>29</v>
      </c>
      <c r="G53" s="16" t="s">
        <v>43</v>
      </c>
      <c r="H53" s="10">
        <v>1500</v>
      </c>
      <c r="I53" s="10">
        <v>1500</v>
      </c>
      <c r="J53" s="10">
        <v>1500</v>
      </c>
      <c r="K53" s="21" t="s">
        <v>38</v>
      </c>
    </row>
    <row r="54" ht="19" customHeight="1" spans="1:11">
      <c r="A54" s="6">
        <v>52</v>
      </c>
      <c r="B54" s="10" t="s">
        <v>97</v>
      </c>
      <c r="C54" s="10" t="s">
        <v>13</v>
      </c>
      <c r="D54" s="10" t="s">
        <v>14</v>
      </c>
      <c r="E54" s="10" t="s">
        <v>15</v>
      </c>
      <c r="F54" s="10" t="s">
        <v>29</v>
      </c>
      <c r="G54" s="16" t="s">
        <v>43</v>
      </c>
      <c r="H54" s="10">
        <v>1500</v>
      </c>
      <c r="I54" s="10">
        <v>1500</v>
      </c>
      <c r="J54" s="10">
        <v>1500</v>
      </c>
      <c r="K54" s="21" t="s">
        <v>38</v>
      </c>
    </row>
    <row r="55" ht="19" customHeight="1" spans="1:11">
      <c r="A55" s="6">
        <v>53</v>
      </c>
      <c r="B55" s="13" t="s">
        <v>98</v>
      </c>
      <c r="C55" s="10" t="s">
        <v>13</v>
      </c>
      <c r="D55" s="10" t="s">
        <v>14</v>
      </c>
      <c r="E55" s="10" t="s">
        <v>15</v>
      </c>
      <c r="F55" s="10" t="s">
        <v>29</v>
      </c>
      <c r="G55" s="16" t="s">
        <v>43</v>
      </c>
      <c r="H55" s="10">
        <v>1500</v>
      </c>
      <c r="I55" s="10">
        <v>1500</v>
      </c>
      <c r="J55" s="10">
        <v>1500</v>
      </c>
      <c r="K55" s="21" t="s">
        <v>38</v>
      </c>
    </row>
    <row r="56" ht="19" customHeight="1" spans="1:11">
      <c r="A56" s="6">
        <v>54</v>
      </c>
      <c r="B56" s="14" t="s">
        <v>99</v>
      </c>
      <c r="C56" s="10" t="s">
        <v>13</v>
      </c>
      <c r="D56" s="10" t="s">
        <v>14</v>
      </c>
      <c r="E56" s="10" t="s">
        <v>15</v>
      </c>
      <c r="F56" s="10" t="s">
        <v>29</v>
      </c>
      <c r="G56" s="16" t="s">
        <v>43</v>
      </c>
      <c r="H56" s="10">
        <v>1500</v>
      </c>
      <c r="I56" s="10">
        <v>1500</v>
      </c>
      <c r="J56" s="10">
        <v>1500</v>
      </c>
      <c r="K56" s="21" t="s">
        <v>38</v>
      </c>
    </row>
    <row r="57" ht="19" customHeight="1" spans="1:11">
      <c r="A57" s="6">
        <v>55</v>
      </c>
      <c r="B57" s="13" t="s">
        <v>100</v>
      </c>
      <c r="C57" s="10" t="s">
        <v>13</v>
      </c>
      <c r="D57" s="10" t="s">
        <v>14</v>
      </c>
      <c r="E57" s="10" t="s">
        <v>15</v>
      </c>
      <c r="F57" s="10" t="s">
        <v>29</v>
      </c>
      <c r="G57" s="16" t="s">
        <v>43</v>
      </c>
      <c r="H57" s="10">
        <v>1500</v>
      </c>
      <c r="I57" s="10">
        <v>1500</v>
      </c>
      <c r="J57" s="10">
        <v>1500</v>
      </c>
      <c r="K57" s="21" t="s">
        <v>38</v>
      </c>
    </row>
    <row r="58" ht="19" customHeight="1" spans="1:11">
      <c r="A58" s="6">
        <v>56</v>
      </c>
      <c r="B58" s="13" t="s">
        <v>101</v>
      </c>
      <c r="C58" s="10" t="s">
        <v>13</v>
      </c>
      <c r="D58" s="10" t="s">
        <v>14</v>
      </c>
      <c r="E58" s="10" t="s">
        <v>15</v>
      </c>
      <c r="F58" s="10" t="s">
        <v>29</v>
      </c>
      <c r="G58" s="16" t="s">
        <v>43</v>
      </c>
      <c r="H58" s="10">
        <v>1500</v>
      </c>
      <c r="I58" s="10">
        <v>1500</v>
      </c>
      <c r="J58" s="10">
        <v>1500</v>
      </c>
      <c r="K58" s="21" t="s">
        <v>38</v>
      </c>
    </row>
    <row r="59" ht="19" customHeight="1" spans="1:11">
      <c r="A59" s="6">
        <v>57</v>
      </c>
      <c r="B59" s="10" t="s">
        <v>102</v>
      </c>
      <c r="C59" s="10" t="s">
        <v>13</v>
      </c>
      <c r="D59" s="10" t="s">
        <v>14</v>
      </c>
      <c r="E59" s="10" t="s">
        <v>15</v>
      </c>
      <c r="F59" s="10" t="s">
        <v>29</v>
      </c>
      <c r="G59" s="16" t="s">
        <v>43</v>
      </c>
      <c r="H59" s="10">
        <v>1500</v>
      </c>
      <c r="I59" s="10">
        <v>1500</v>
      </c>
      <c r="J59" s="10">
        <v>1500</v>
      </c>
      <c r="K59" s="21" t="s">
        <v>38</v>
      </c>
    </row>
    <row r="60" ht="19" customHeight="1" spans="1:11">
      <c r="A60" s="6">
        <v>58</v>
      </c>
      <c r="B60" s="10" t="s">
        <v>103</v>
      </c>
      <c r="C60" s="10" t="s">
        <v>13</v>
      </c>
      <c r="D60" s="10" t="s">
        <v>14</v>
      </c>
      <c r="E60" s="10" t="s">
        <v>15</v>
      </c>
      <c r="F60" s="10" t="s">
        <v>29</v>
      </c>
      <c r="G60" s="16" t="s">
        <v>41</v>
      </c>
      <c r="H60" s="10">
        <v>1500</v>
      </c>
      <c r="I60" s="10">
        <v>1500</v>
      </c>
      <c r="J60" s="10">
        <v>1500</v>
      </c>
      <c r="K60" s="21" t="s">
        <v>38</v>
      </c>
    </row>
    <row r="61" ht="19" customHeight="1" spans="1:11">
      <c r="A61" s="6">
        <v>59</v>
      </c>
      <c r="B61" s="13" t="s">
        <v>104</v>
      </c>
      <c r="C61" s="10" t="s">
        <v>13</v>
      </c>
      <c r="D61" s="10" t="s">
        <v>14</v>
      </c>
      <c r="E61" s="10" t="s">
        <v>15</v>
      </c>
      <c r="F61" s="10" t="s">
        <v>29</v>
      </c>
      <c r="G61" s="16" t="s">
        <v>41</v>
      </c>
      <c r="H61" s="10">
        <v>1500</v>
      </c>
      <c r="I61" s="10">
        <v>1500</v>
      </c>
      <c r="J61" s="10">
        <v>1500</v>
      </c>
      <c r="K61" s="21" t="s">
        <v>38</v>
      </c>
    </row>
    <row r="62" ht="19" customHeight="1" spans="1:11">
      <c r="A62" s="6">
        <v>60</v>
      </c>
      <c r="B62" s="10" t="s">
        <v>105</v>
      </c>
      <c r="C62" s="10" t="s">
        <v>13</v>
      </c>
      <c r="D62" s="10" t="s">
        <v>14</v>
      </c>
      <c r="E62" s="10" t="s">
        <v>15</v>
      </c>
      <c r="F62" s="10" t="s">
        <v>29</v>
      </c>
      <c r="G62" s="16" t="s">
        <v>41</v>
      </c>
      <c r="H62" s="10">
        <v>1500</v>
      </c>
      <c r="I62" s="10">
        <v>1500</v>
      </c>
      <c r="J62" s="10">
        <v>1500</v>
      </c>
      <c r="K62" s="21" t="s">
        <v>38</v>
      </c>
    </row>
    <row r="63" ht="19" customHeight="1" spans="1:11">
      <c r="A63" s="6">
        <v>61</v>
      </c>
      <c r="B63" s="10" t="s">
        <v>106</v>
      </c>
      <c r="C63" s="10" t="s">
        <v>13</v>
      </c>
      <c r="D63" s="10" t="s">
        <v>14</v>
      </c>
      <c r="E63" s="10" t="s">
        <v>15</v>
      </c>
      <c r="F63" s="10" t="s">
        <v>29</v>
      </c>
      <c r="G63" s="16" t="s">
        <v>41</v>
      </c>
      <c r="H63" s="10">
        <v>1500</v>
      </c>
      <c r="I63" s="10">
        <v>1500</v>
      </c>
      <c r="J63" s="10">
        <v>1500</v>
      </c>
      <c r="K63" s="21" t="s">
        <v>38</v>
      </c>
    </row>
    <row r="64" ht="19" customHeight="1" spans="1:11">
      <c r="A64" s="6">
        <v>62</v>
      </c>
      <c r="B64" s="10" t="s">
        <v>107</v>
      </c>
      <c r="C64" s="10" t="s">
        <v>13</v>
      </c>
      <c r="D64" s="10" t="s">
        <v>14</v>
      </c>
      <c r="E64" s="10" t="s">
        <v>15</v>
      </c>
      <c r="F64" s="10" t="s">
        <v>29</v>
      </c>
      <c r="G64" s="16" t="s">
        <v>41</v>
      </c>
      <c r="H64" s="10">
        <v>1500</v>
      </c>
      <c r="I64" s="10">
        <v>1500</v>
      </c>
      <c r="J64" s="10">
        <v>1500</v>
      </c>
      <c r="K64" s="21" t="s">
        <v>38</v>
      </c>
    </row>
    <row r="65" ht="19" customHeight="1" spans="1:11">
      <c r="A65" s="6">
        <v>63</v>
      </c>
      <c r="B65" s="10" t="s">
        <v>108</v>
      </c>
      <c r="C65" s="10" t="s">
        <v>13</v>
      </c>
      <c r="D65" s="10" t="s">
        <v>14</v>
      </c>
      <c r="E65" s="10" t="s">
        <v>15</v>
      </c>
      <c r="F65" s="10" t="s">
        <v>29</v>
      </c>
      <c r="G65" s="16" t="s">
        <v>41</v>
      </c>
      <c r="H65" s="10">
        <v>1500</v>
      </c>
      <c r="I65" s="10">
        <v>1500</v>
      </c>
      <c r="J65" s="10">
        <v>1500</v>
      </c>
      <c r="K65" s="21" t="s">
        <v>38</v>
      </c>
    </row>
    <row r="66" ht="19" customHeight="1" spans="1:11">
      <c r="A66" s="6">
        <v>64</v>
      </c>
      <c r="B66" s="10" t="s">
        <v>109</v>
      </c>
      <c r="C66" s="10" t="s">
        <v>13</v>
      </c>
      <c r="D66" s="10" t="s">
        <v>14</v>
      </c>
      <c r="E66" s="10" t="s">
        <v>15</v>
      </c>
      <c r="F66" s="10" t="s">
        <v>29</v>
      </c>
      <c r="G66" s="16" t="s">
        <v>41</v>
      </c>
      <c r="H66" s="10">
        <v>1500</v>
      </c>
      <c r="I66" s="10">
        <v>1500</v>
      </c>
      <c r="J66" s="10">
        <v>1500</v>
      </c>
      <c r="K66" s="21" t="s">
        <v>38</v>
      </c>
    </row>
    <row r="67" ht="19" customHeight="1" spans="1:11">
      <c r="A67" s="6">
        <v>65</v>
      </c>
      <c r="B67" s="12" t="s">
        <v>100</v>
      </c>
      <c r="C67" s="10" t="s">
        <v>13</v>
      </c>
      <c r="D67" s="10" t="s">
        <v>14</v>
      </c>
      <c r="E67" s="10" t="s">
        <v>15</v>
      </c>
      <c r="F67" s="10" t="s">
        <v>29</v>
      </c>
      <c r="G67" s="16" t="s">
        <v>41</v>
      </c>
      <c r="H67" s="10">
        <v>1500</v>
      </c>
      <c r="I67" s="10">
        <v>1500</v>
      </c>
      <c r="J67" s="10">
        <v>1500</v>
      </c>
      <c r="K67" s="21" t="s">
        <v>38</v>
      </c>
    </row>
    <row r="68" ht="19" customHeight="1" spans="1:11">
      <c r="A68" s="6">
        <v>66</v>
      </c>
      <c r="B68" s="7" t="s">
        <v>110</v>
      </c>
      <c r="C68" s="10" t="s">
        <v>13</v>
      </c>
      <c r="D68" s="10" t="s">
        <v>14</v>
      </c>
      <c r="E68" s="10" t="s">
        <v>15</v>
      </c>
      <c r="F68" s="10" t="s">
        <v>29</v>
      </c>
      <c r="G68" s="16" t="s">
        <v>41</v>
      </c>
      <c r="H68" s="10">
        <v>1500</v>
      </c>
      <c r="I68" s="10">
        <v>1500</v>
      </c>
      <c r="J68" s="10">
        <v>1500</v>
      </c>
      <c r="K68" s="21" t="s">
        <v>38</v>
      </c>
    </row>
    <row r="69" ht="19" customHeight="1" spans="1:11">
      <c r="A69" s="6">
        <v>67</v>
      </c>
      <c r="B69" s="13" t="s">
        <v>111</v>
      </c>
      <c r="C69" s="10" t="s">
        <v>13</v>
      </c>
      <c r="D69" s="10" t="s">
        <v>14</v>
      </c>
      <c r="E69" s="10" t="s">
        <v>15</v>
      </c>
      <c r="F69" s="10" t="s">
        <v>29</v>
      </c>
      <c r="G69" s="16" t="s">
        <v>41</v>
      </c>
      <c r="H69" s="10">
        <v>1500</v>
      </c>
      <c r="I69" s="10">
        <v>1500</v>
      </c>
      <c r="J69" s="10">
        <v>1500</v>
      </c>
      <c r="K69" s="21" t="s">
        <v>38</v>
      </c>
    </row>
    <row r="70" ht="19" customHeight="1" spans="1:11">
      <c r="A70" s="6">
        <v>68</v>
      </c>
      <c r="B70" s="12" t="s">
        <v>112</v>
      </c>
      <c r="C70" s="10" t="s">
        <v>13</v>
      </c>
      <c r="D70" s="10" t="s">
        <v>14</v>
      </c>
      <c r="E70" s="10" t="s">
        <v>15</v>
      </c>
      <c r="F70" s="10" t="s">
        <v>29</v>
      </c>
      <c r="G70" s="16" t="s">
        <v>41</v>
      </c>
      <c r="H70" s="10">
        <v>1500</v>
      </c>
      <c r="I70" s="10">
        <v>1500</v>
      </c>
      <c r="J70" s="10">
        <v>1500</v>
      </c>
      <c r="K70" s="21" t="s">
        <v>38</v>
      </c>
    </row>
    <row r="71" ht="19" customHeight="1" spans="1:11">
      <c r="A71" s="6">
        <v>69</v>
      </c>
      <c r="B71" s="10" t="s">
        <v>113</v>
      </c>
      <c r="C71" s="10" t="s">
        <v>13</v>
      </c>
      <c r="D71" s="10" t="s">
        <v>14</v>
      </c>
      <c r="E71" s="10" t="s">
        <v>15</v>
      </c>
      <c r="F71" s="10" t="s">
        <v>29</v>
      </c>
      <c r="G71" s="16" t="s">
        <v>41</v>
      </c>
      <c r="H71" s="10">
        <v>1500</v>
      </c>
      <c r="I71" s="10">
        <v>1500</v>
      </c>
      <c r="J71" s="10">
        <v>1500</v>
      </c>
      <c r="K71" s="21" t="s">
        <v>38</v>
      </c>
    </row>
    <row r="72" ht="19" customHeight="1" spans="1:11">
      <c r="A72" s="6">
        <v>70</v>
      </c>
      <c r="B72" s="12" t="s">
        <v>114</v>
      </c>
      <c r="C72" s="10" t="s">
        <v>13</v>
      </c>
      <c r="D72" s="10" t="s">
        <v>14</v>
      </c>
      <c r="E72" s="10" t="s">
        <v>15</v>
      </c>
      <c r="F72" s="10" t="s">
        <v>29</v>
      </c>
      <c r="G72" s="16" t="s">
        <v>41</v>
      </c>
      <c r="H72" s="10">
        <v>1500</v>
      </c>
      <c r="I72" s="10">
        <v>1500</v>
      </c>
      <c r="J72" s="10">
        <v>1500</v>
      </c>
      <c r="K72" s="21" t="s">
        <v>38</v>
      </c>
    </row>
    <row r="73" ht="19" customHeight="1" spans="1:11">
      <c r="A73" s="6">
        <v>71</v>
      </c>
      <c r="B73" s="10" t="s">
        <v>115</v>
      </c>
      <c r="C73" s="10" t="s">
        <v>13</v>
      </c>
      <c r="D73" s="10" t="s">
        <v>14</v>
      </c>
      <c r="E73" s="10" t="s">
        <v>15</v>
      </c>
      <c r="F73" s="10" t="s">
        <v>29</v>
      </c>
      <c r="G73" s="16" t="s">
        <v>41</v>
      </c>
      <c r="H73" s="10">
        <v>1500</v>
      </c>
      <c r="I73" s="10">
        <v>1500</v>
      </c>
      <c r="J73" s="10">
        <v>1500</v>
      </c>
      <c r="K73" s="21" t="s">
        <v>38</v>
      </c>
    </row>
    <row r="74" ht="19" customHeight="1" spans="1:11">
      <c r="A74" s="6">
        <v>72</v>
      </c>
      <c r="B74" s="13" t="s">
        <v>116</v>
      </c>
      <c r="C74" s="10" t="s">
        <v>13</v>
      </c>
      <c r="D74" s="10" t="s">
        <v>14</v>
      </c>
      <c r="E74" s="10" t="s">
        <v>15</v>
      </c>
      <c r="F74" s="10" t="s">
        <v>29</v>
      </c>
      <c r="G74" s="16" t="s">
        <v>41</v>
      </c>
      <c r="H74" s="10">
        <v>1500</v>
      </c>
      <c r="I74" s="10">
        <v>1500</v>
      </c>
      <c r="J74" s="10">
        <v>1500</v>
      </c>
      <c r="K74" s="21" t="s">
        <v>38</v>
      </c>
    </row>
    <row r="75" ht="19" customHeight="1" spans="1:11">
      <c r="A75" s="6">
        <v>73</v>
      </c>
      <c r="B75" s="13" t="s">
        <v>117</v>
      </c>
      <c r="C75" s="22" t="s">
        <v>13</v>
      </c>
      <c r="D75" s="23" t="s">
        <v>118</v>
      </c>
      <c r="E75" s="10" t="s">
        <v>15</v>
      </c>
      <c r="F75" s="22" t="s">
        <v>22</v>
      </c>
      <c r="G75" s="11" t="s">
        <v>43</v>
      </c>
      <c r="H75" s="11">
        <v>3000</v>
      </c>
      <c r="I75" s="11">
        <v>3000</v>
      </c>
      <c r="J75" s="11">
        <v>3000</v>
      </c>
      <c r="K75" s="30" t="s">
        <v>119</v>
      </c>
    </row>
    <row r="76" ht="19" customHeight="1" spans="1:11">
      <c r="A76" s="6">
        <v>74</v>
      </c>
      <c r="B76" s="13" t="s">
        <v>120</v>
      </c>
      <c r="C76" s="22" t="s">
        <v>13</v>
      </c>
      <c r="D76" s="23" t="s">
        <v>118</v>
      </c>
      <c r="E76" s="10" t="s">
        <v>15</v>
      </c>
      <c r="F76" s="22" t="s">
        <v>22</v>
      </c>
      <c r="G76" s="11" t="s">
        <v>121</v>
      </c>
      <c r="H76" s="11">
        <v>3000</v>
      </c>
      <c r="I76" s="11">
        <v>3000</v>
      </c>
      <c r="J76" s="11">
        <v>3000</v>
      </c>
      <c r="K76" s="30" t="s">
        <v>119</v>
      </c>
    </row>
    <row r="77" ht="19" customHeight="1" spans="1:11">
      <c r="A77" s="6">
        <v>75</v>
      </c>
      <c r="B77" s="13" t="s">
        <v>122</v>
      </c>
      <c r="C77" s="22" t="s">
        <v>13</v>
      </c>
      <c r="D77" s="23" t="s">
        <v>118</v>
      </c>
      <c r="E77" s="10" t="s">
        <v>15</v>
      </c>
      <c r="F77" s="22" t="s">
        <v>22</v>
      </c>
      <c r="G77" s="11" t="s">
        <v>43</v>
      </c>
      <c r="H77" s="11">
        <v>3000</v>
      </c>
      <c r="I77" s="11">
        <v>3000</v>
      </c>
      <c r="J77" s="11">
        <v>3000</v>
      </c>
      <c r="K77" s="30" t="s">
        <v>119</v>
      </c>
    </row>
    <row r="78" ht="19" customHeight="1" spans="1:11">
      <c r="A78" s="6">
        <v>76</v>
      </c>
      <c r="B78" s="13" t="s">
        <v>123</v>
      </c>
      <c r="C78" s="22" t="s">
        <v>13</v>
      </c>
      <c r="D78" s="23" t="s">
        <v>118</v>
      </c>
      <c r="E78" s="10" t="s">
        <v>15</v>
      </c>
      <c r="F78" s="22" t="s">
        <v>22</v>
      </c>
      <c r="G78" s="11" t="s">
        <v>43</v>
      </c>
      <c r="H78" s="11">
        <v>3000</v>
      </c>
      <c r="I78" s="11">
        <v>3000</v>
      </c>
      <c r="J78" s="11">
        <v>3000</v>
      </c>
      <c r="K78" s="30" t="s">
        <v>119</v>
      </c>
    </row>
    <row r="79" ht="19" customHeight="1" spans="1:11">
      <c r="A79" s="6">
        <v>77</v>
      </c>
      <c r="B79" s="13" t="s">
        <v>124</v>
      </c>
      <c r="C79" s="22" t="s">
        <v>13</v>
      </c>
      <c r="D79" s="23" t="s">
        <v>118</v>
      </c>
      <c r="E79" s="10" t="s">
        <v>15</v>
      </c>
      <c r="F79" s="22" t="s">
        <v>22</v>
      </c>
      <c r="G79" s="11" t="s">
        <v>43</v>
      </c>
      <c r="H79" s="11">
        <v>3000</v>
      </c>
      <c r="I79" s="11">
        <v>3000</v>
      </c>
      <c r="J79" s="11">
        <v>3000</v>
      </c>
      <c r="K79" s="30" t="s">
        <v>119</v>
      </c>
    </row>
    <row r="80" ht="19" customHeight="1" spans="1:11">
      <c r="A80" s="6">
        <v>78</v>
      </c>
      <c r="B80" s="13" t="s">
        <v>125</v>
      </c>
      <c r="C80" s="22" t="s">
        <v>13</v>
      </c>
      <c r="D80" s="23" t="s">
        <v>118</v>
      </c>
      <c r="E80" s="10" t="s">
        <v>15</v>
      </c>
      <c r="F80" s="22" t="s">
        <v>22</v>
      </c>
      <c r="G80" s="11" t="s">
        <v>43</v>
      </c>
      <c r="H80" s="11">
        <v>3000</v>
      </c>
      <c r="I80" s="11">
        <v>3000</v>
      </c>
      <c r="J80" s="11">
        <v>3000</v>
      </c>
      <c r="K80" s="30" t="s">
        <v>119</v>
      </c>
    </row>
    <row r="81" ht="19" customHeight="1" spans="1:11">
      <c r="A81" s="6">
        <v>79</v>
      </c>
      <c r="B81" s="13" t="s">
        <v>126</v>
      </c>
      <c r="C81" s="22" t="s">
        <v>13</v>
      </c>
      <c r="D81" s="23" t="s">
        <v>118</v>
      </c>
      <c r="E81" s="10" t="s">
        <v>15</v>
      </c>
      <c r="F81" s="22" t="s">
        <v>22</v>
      </c>
      <c r="G81" s="11" t="s">
        <v>43</v>
      </c>
      <c r="H81" s="11">
        <v>3000</v>
      </c>
      <c r="I81" s="11">
        <v>3000</v>
      </c>
      <c r="J81" s="11">
        <v>3000</v>
      </c>
      <c r="K81" s="30" t="s">
        <v>119</v>
      </c>
    </row>
    <row r="82" ht="19" customHeight="1" spans="1:11">
      <c r="A82" s="6">
        <v>80</v>
      </c>
      <c r="B82" s="13" t="s">
        <v>127</v>
      </c>
      <c r="C82" s="22" t="s">
        <v>13</v>
      </c>
      <c r="D82" s="23" t="s">
        <v>118</v>
      </c>
      <c r="E82" s="10" t="s">
        <v>15</v>
      </c>
      <c r="F82" s="22" t="s">
        <v>22</v>
      </c>
      <c r="G82" s="11" t="s">
        <v>43</v>
      </c>
      <c r="H82" s="11">
        <v>3000</v>
      </c>
      <c r="I82" s="11">
        <v>3000</v>
      </c>
      <c r="J82" s="11">
        <v>3000</v>
      </c>
      <c r="K82" s="30" t="s">
        <v>119</v>
      </c>
    </row>
    <row r="83" ht="19" customHeight="1" spans="1:11">
      <c r="A83" s="6">
        <v>81</v>
      </c>
      <c r="B83" s="13" t="s">
        <v>128</v>
      </c>
      <c r="C83" s="22" t="s">
        <v>13</v>
      </c>
      <c r="D83" s="23" t="s">
        <v>118</v>
      </c>
      <c r="E83" s="10" t="s">
        <v>15</v>
      </c>
      <c r="F83" s="22" t="s">
        <v>22</v>
      </c>
      <c r="G83" s="11" t="s">
        <v>129</v>
      </c>
      <c r="H83" s="11">
        <v>3000</v>
      </c>
      <c r="I83" s="11">
        <v>3000</v>
      </c>
      <c r="J83" s="11">
        <v>3000</v>
      </c>
      <c r="K83" s="30" t="s">
        <v>119</v>
      </c>
    </row>
    <row r="84" ht="19" customHeight="1" spans="1:11">
      <c r="A84" s="6">
        <v>82</v>
      </c>
      <c r="B84" s="24" t="s">
        <v>130</v>
      </c>
      <c r="C84" s="11" t="s">
        <v>13</v>
      </c>
      <c r="D84" s="12" t="s">
        <v>14</v>
      </c>
      <c r="E84" s="10" t="s">
        <v>15</v>
      </c>
      <c r="F84" s="12" t="s">
        <v>29</v>
      </c>
      <c r="G84" s="28" t="s">
        <v>131</v>
      </c>
      <c r="H84" s="12">
        <v>1500</v>
      </c>
      <c r="I84" s="12">
        <v>1500</v>
      </c>
      <c r="J84" s="12">
        <v>1500</v>
      </c>
      <c r="K84" s="21" t="s">
        <v>38</v>
      </c>
    </row>
    <row r="85" ht="19" customHeight="1" spans="1:11">
      <c r="A85" s="6">
        <v>83</v>
      </c>
      <c r="B85" s="11" t="s">
        <v>132</v>
      </c>
      <c r="C85" s="11" t="s">
        <v>13</v>
      </c>
      <c r="D85" s="12" t="s">
        <v>14</v>
      </c>
      <c r="E85" s="10" t="s">
        <v>15</v>
      </c>
      <c r="F85" s="12" t="s">
        <v>29</v>
      </c>
      <c r="G85" s="28" t="s">
        <v>131</v>
      </c>
      <c r="H85" s="12">
        <v>1500</v>
      </c>
      <c r="I85" s="12">
        <v>1500</v>
      </c>
      <c r="J85" s="12">
        <v>1500</v>
      </c>
      <c r="K85" s="21" t="s">
        <v>38</v>
      </c>
    </row>
    <row r="86" ht="19" customHeight="1" spans="1:11">
      <c r="A86" s="6">
        <v>84</v>
      </c>
      <c r="B86" s="24" t="s">
        <v>133</v>
      </c>
      <c r="C86" s="11" t="s">
        <v>13</v>
      </c>
      <c r="D86" s="12" t="s">
        <v>14</v>
      </c>
      <c r="E86" s="10" t="s">
        <v>15</v>
      </c>
      <c r="F86" s="12" t="s">
        <v>29</v>
      </c>
      <c r="G86" s="28" t="s">
        <v>131</v>
      </c>
      <c r="H86" s="12">
        <v>1500</v>
      </c>
      <c r="I86" s="12">
        <v>1500</v>
      </c>
      <c r="J86" s="12">
        <v>1500</v>
      </c>
      <c r="K86" s="21" t="s">
        <v>38</v>
      </c>
    </row>
    <row r="87" ht="19" customHeight="1" spans="1:11">
      <c r="A87" s="6">
        <v>85</v>
      </c>
      <c r="B87" s="11" t="s">
        <v>134</v>
      </c>
      <c r="C87" s="11" t="s">
        <v>13</v>
      </c>
      <c r="D87" s="12" t="s">
        <v>14</v>
      </c>
      <c r="E87" s="10" t="s">
        <v>15</v>
      </c>
      <c r="F87" s="12" t="s">
        <v>29</v>
      </c>
      <c r="G87" s="28" t="s">
        <v>131</v>
      </c>
      <c r="H87" s="12">
        <v>1500</v>
      </c>
      <c r="I87" s="12">
        <v>1500</v>
      </c>
      <c r="J87" s="12">
        <v>1500</v>
      </c>
      <c r="K87" s="21" t="s">
        <v>38</v>
      </c>
    </row>
    <row r="88" ht="19" customHeight="1" spans="1:11">
      <c r="A88" s="6">
        <v>86</v>
      </c>
      <c r="B88" s="11" t="s">
        <v>135</v>
      </c>
      <c r="C88" s="11" t="s">
        <v>13</v>
      </c>
      <c r="D88" s="12" t="s">
        <v>14</v>
      </c>
      <c r="E88" s="10" t="s">
        <v>15</v>
      </c>
      <c r="F88" s="12" t="s">
        <v>29</v>
      </c>
      <c r="G88" s="28" t="s">
        <v>131</v>
      </c>
      <c r="H88" s="12">
        <v>1500</v>
      </c>
      <c r="I88" s="12">
        <v>1500</v>
      </c>
      <c r="J88" s="12">
        <v>1500</v>
      </c>
      <c r="K88" s="21" t="s">
        <v>38</v>
      </c>
    </row>
    <row r="89" ht="19" customHeight="1" spans="1:11">
      <c r="A89" s="6">
        <v>87</v>
      </c>
      <c r="B89" s="11" t="s">
        <v>136</v>
      </c>
      <c r="C89" s="11" t="s">
        <v>13</v>
      </c>
      <c r="D89" s="12" t="s">
        <v>14</v>
      </c>
      <c r="E89" s="10" t="s">
        <v>15</v>
      </c>
      <c r="F89" s="12" t="s">
        <v>29</v>
      </c>
      <c r="G89" s="11" t="s">
        <v>131</v>
      </c>
      <c r="H89" s="12">
        <v>1500</v>
      </c>
      <c r="I89" s="12">
        <v>1500</v>
      </c>
      <c r="J89" s="12">
        <v>1500</v>
      </c>
      <c r="K89" s="21" t="s">
        <v>38</v>
      </c>
    </row>
    <row r="90" ht="19" customHeight="1" spans="1:11">
      <c r="A90" s="6">
        <v>88</v>
      </c>
      <c r="B90" s="11" t="s">
        <v>137</v>
      </c>
      <c r="C90" s="11" t="s">
        <v>13</v>
      </c>
      <c r="D90" s="12" t="s">
        <v>14</v>
      </c>
      <c r="E90" s="10" t="s">
        <v>15</v>
      </c>
      <c r="F90" s="12" t="s">
        <v>29</v>
      </c>
      <c r="G90" s="11" t="s">
        <v>131</v>
      </c>
      <c r="H90" s="12">
        <v>1500</v>
      </c>
      <c r="I90" s="12">
        <v>1500</v>
      </c>
      <c r="J90" s="12">
        <v>1500</v>
      </c>
      <c r="K90" s="21" t="s">
        <v>38</v>
      </c>
    </row>
    <row r="91" ht="19" customHeight="1" spans="1:11">
      <c r="A91" s="6">
        <v>89</v>
      </c>
      <c r="B91" s="11" t="s">
        <v>138</v>
      </c>
      <c r="C91" s="11" t="s">
        <v>13</v>
      </c>
      <c r="D91" s="12" t="s">
        <v>14</v>
      </c>
      <c r="E91" s="10" t="s">
        <v>15</v>
      </c>
      <c r="F91" s="12" t="s">
        <v>29</v>
      </c>
      <c r="G91" s="11" t="s">
        <v>131</v>
      </c>
      <c r="H91" s="12">
        <v>1500</v>
      </c>
      <c r="I91" s="12">
        <v>1500</v>
      </c>
      <c r="J91" s="12">
        <v>1500</v>
      </c>
      <c r="K91" s="21" t="s">
        <v>38</v>
      </c>
    </row>
    <row r="92" ht="19" customHeight="1" spans="1:11">
      <c r="A92" s="6">
        <v>90</v>
      </c>
      <c r="B92" s="11" t="s">
        <v>139</v>
      </c>
      <c r="C92" s="11" t="s">
        <v>13</v>
      </c>
      <c r="D92" s="11" t="s">
        <v>14</v>
      </c>
      <c r="E92" s="10" t="s">
        <v>15</v>
      </c>
      <c r="F92" s="12" t="s">
        <v>29</v>
      </c>
      <c r="G92" s="11" t="s">
        <v>131</v>
      </c>
      <c r="H92" s="12">
        <v>1500</v>
      </c>
      <c r="I92" s="11">
        <v>1500</v>
      </c>
      <c r="J92" s="11">
        <v>1500</v>
      </c>
      <c r="K92" s="21" t="s">
        <v>38</v>
      </c>
    </row>
    <row r="93" ht="19" customHeight="1" spans="1:11">
      <c r="A93" s="6">
        <v>91</v>
      </c>
      <c r="B93" s="11" t="s">
        <v>140</v>
      </c>
      <c r="C93" s="11" t="s">
        <v>13</v>
      </c>
      <c r="D93" s="12" t="s">
        <v>14</v>
      </c>
      <c r="E93" s="10" t="s">
        <v>15</v>
      </c>
      <c r="F93" s="12" t="s">
        <v>29</v>
      </c>
      <c r="G93" s="28" t="s">
        <v>41</v>
      </c>
      <c r="H93" s="12">
        <v>1500</v>
      </c>
      <c r="I93" s="12">
        <v>1500</v>
      </c>
      <c r="J93" s="12">
        <v>1500</v>
      </c>
      <c r="K93" s="21" t="s">
        <v>38</v>
      </c>
    </row>
    <row r="94" ht="19" customHeight="1" spans="1:11">
      <c r="A94" s="6">
        <v>92</v>
      </c>
      <c r="B94" s="11" t="s">
        <v>141</v>
      </c>
      <c r="C94" s="11" t="s">
        <v>13</v>
      </c>
      <c r="D94" s="12" t="s">
        <v>14</v>
      </c>
      <c r="E94" s="10" t="s">
        <v>15</v>
      </c>
      <c r="F94" s="12" t="s">
        <v>29</v>
      </c>
      <c r="G94" s="28" t="s">
        <v>41</v>
      </c>
      <c r="H94" s="12">
        <v>1500</v>
      </c>
      <c r="I94" s="12">
        <v>1500</v>
      </c>
      <c r="J94" s="12">
        <v>1500</v>
      </c>
      <c r="K94" s="21" t="s">
        <v>38</v>
      </c>
    </row>
    <row r="95" ht="19" customHeight="1" spans="1:11">
      <c r="A95" s="6">
        <v>93</v>
      </c>
      <c r="B95" s="24" t="s">
        <v>142</v>
      </c>
      <c r="C95" s="11" t="s">
        <v>13</v>
      </c>
      <c r="D95" s="12" t="s">
        <v>14</v>
      </c>
      <c r="E95" s="10" t="s">
        <v>15</v>
      </c>
      <c r="F95" s="12" t="s">
        <v>29</v>
      </c>
      <c r="G95" s="28" t="s">
        <v>41</v>
      </c>
      <c r="H95" s="12">
        <v>1500</v>
      </c>
      <c r="I95" s="12">
        <v>1500</v>
      </c>
      <c r="J95" s="12">
        <v>1500</v>
      </c>
      <c r="K95" s="21" t="s">
        <v>38</v>
      </c>
    </row>
    <row r="96" ht="19" customHeight="1" spans="1:11">
      <c r="A96" s="6">
        <v>94</v>
      </c>
      <c r="B96" s="11" t="s">
        <v>143</v>
      </c>
      <c r="C96" s="11" t="s">
        <v>13</v>
      </c>
      <c r="D96" s="12" t="s">
        <v>14</v>
      </c>
      <c r="E96" s="10" t="s">
        <v>15</v>
      </c>
      <c r="F96" s="12" t="s">
        <v>29</v>
      </c>
      <c r="G96" s="28" t="s">
        <v>41</v>
      </c>
      <c r="H96" s="12">
        <v>1500</v>
      </c>
      <c r="I96" s="12">
        <v>1500</v>
      </c>
      <c r="J96" s="12">
        <v>1500</v>
      </c>
      <c r="K96" s="21" t="s">
        <v>38</v>
      </c>
    </row>
    <row r="97" ht="19" customHeight="1" spans="1:11">
      <c r="A97" s="6">
        <v>95</v>
      </c>
      <c r="B97" s="11" t="s">
        <v>144</v>
      </c>
      <c r="C97" s="11" t="s">
        <v>13</v>
      </c>
      <c r="D97" s="12" t="s">
        <v>14</v>
      </c>
      <c r="E97" s="10" t="s">
        <v>15</v>
      </c>
      <c r="F97" s="12" t="s">
        <v>29</v>
      </c>
      <c r="G97" s="28" t="s">
        <v>41</v>
      </c>
      <c r="H97" s="12">
        <v>1500</v>
      </c>
      <c r="I97" s="12">
        <v>1500</v>
      </c>
      <c r="J97" s="12">
        <v>1500</v>
      </c>
      <c r="K97" s="21" t="s">
        <v>38</v>
      </c>
    </row>
    <row r="98" ht="19" customHeight="1" spans="1:11">
      <c r="A98" s="6">
        <v>96</v>
      </c>
      <c r="B98" s="11" t="s">
        <v>145</v>
      </c>
      <c r="C98" s="11" t="s">
        <v>13</v>
      </c>
      <c r="D98" s="12" t="s">
        <v>14</v>
      </c>
      <c r="E98" s="10" t="s">
        <v>15</v>
      </c>
      <c r="F98" s="12" t="s">
        <v>29</v>
      </c>
      <c r="G98" s="28" t="s">
        <v>41</v>
      </c>
      <c r="H98" s="12">
        <v>1500</v>
      </c>
      <c r="I98" s="12">
        <v>1500</v>
      </c>
      <c r="J98" s="12">
        <v>1500</v>
      </c>
      <c r="K98" s="21" t="s">
        <v>38</v>
      </c>
    </row>
    <row r="99" ht="19" customHeight="1" spans="1:11">
      <c r="A99" s="6">
        <v>97</v>
      </c>
      <c r="B99" s="11" t="s">
        <v>146</v>
      </c>
      <c r="C99" s="11" t="s">
        <v>13</v>
      </c>
      <c r="D99" s="12" t="s">
        <v>14</v>
      </c>
      <c r="E99" s="10" t="s">
        <v>15</v>
      </c>
      <c r="F99" s="12" t="s">
        <v>29</v>
      </c>
      <c r="G99" s="28" t="s">
        <v>41</v>
      </c>
      <c r="H99" s="12">
        <v>1500</v>
      </c>
      <c r="I99" s="12">
        <v>1500</v>
      </c>
      <c r="J99" s="12">
        <v>1500</v>
      </c>
      <c r="K99" s="21" t="s">
        <v>38</v>
      </c>
    </row>
    <row r="100" ht="19" customHeight="1" spans="1:11">
      <c r="A100" s="6">
        <v>98</v>
      </c>
      <c r="B100" s="11" t="s">
        <v>147</v>
      </c>
      <c r="C100" s="11" t="s">
        <v>13</v>
      </c>
      <c r="D100" s="12" t="s">
        <v>14</v>
      </c>
      <c r="E100" s="10" t="s">
        <v>15</v>
      </c>
      <c r="F100" s="12" t="s">
        <v>29</v>
      </c>
      <c r="G100" s="11" t="s">
        <v>41</v>
      </c>
      <c r="H100" s="12">
        <v>1500</v>
      </c>
      <c r="I100" s="12">
        <v>1500</v>
      </c>
      <c r="J100" s="12">
        <v>1500</v>
      </c>
      <c r="K100" s="21" t="s">
        <v>38</v>
      </c>
    </row>
    <row r="101" ht="19" customHeight="1" spans="1:11">
      <c r="A101" s="6">
        <v>99</v>
      </c>
      <c r="B101" s="11" t="s">
        <v>148</v>
      </c>
      <c r="C101" s="11" t="s">
        <v>13</v>
      </c>
      <c r="D101" s="12" t="s">
        <v>14</v>
      </c>
      <c r="E101" s="10" t="s">
        <v>15</v>
      </c>
      <c r="F101" s="12" t="s">
        <v>29</v>
      </c>
      <c r="G101" s="11" t="s">
        <v>41</v>
      </c>
      <c r="H101" s="12">
        <v>1500</v>
      </c>
      <c r="I101" s="12">
        <v>1500</v>
      </c>
      <c r="J101" s="12">
        <v>1500</v>
      </c>
      <c r="K101" s="21" t="s">
        <v>38</v>
      </c>
    </row>
    <row r="102" ht="19" customHeight="1" spans="1:11">
      <c r="A102" s="6">
        <v>100</v>
      </c>
      <c r="B102" s="11" t="s">
        <v>149</v>
      </c>
      <c r="C102" s="11" t="s">
        <v>13</v>
      </c>
      <c r="D102" s="12" t="s">
        <v>14</v>
      </c>
      <c r="E102" s="10" t="s">
        <v>15</v>
      </c>
      <c r="F102" s="12" t="s">
        <v>29</v>
      </c>
      <c r="G102" s="11" t="s">
        <v>41</v>
      </c>
      <c r="H102" s="12">
        <v>1500</v>
      </c>
      <c r="I102" s="12">
        <v>1500</v>
      </c>
      <c r="J102" s="12">
        <v>1500</v>
      </c>
      <c r="K102" s="21" t="s">
        <v>38</v>
      </c>
    </row>
    <row r="103" ht="19" customHeight="1" spans="1:11">
      <c r="A103" s="6">
        <v>101</v>
      </c>
      <c r="B103" s="11" t="s">
        <v>150</v>
      </c>
      <c r="C103" s="11" t="s">
        <v>13</v>
      </c>
      <c r="D103" s="12" t="s">
        <v>14</v>
      </c>
      <c r="E103" s="10" t="s">
        <v>15</v>
      </c>
      <c r="F103" s="12" t="s">
        <v>29</v>
      </c>
      <c r="G103" s="11" t="s">
        <v>41</v>
      </c>
      <c r="H103" s="12">
        <v>1500</v>
      </c>
      <c r="I103" s="12">
        <v>1500</v>
      </c>
      <c r="J103" s="12">
        <v>1500</v>
      </c>
      <c r="K103" s="21" t="s">
        <v>38</v>
      </c>
    </row>
    <row r="104" ht="19" customHeight="1" spans="1:11">
      <c r="A104" s="6">
        <v>102</v>
      </c>
      <c r="B104" s="11" t="s">
        <v>151</v>
      </c>
      <c r="C104" s="11" t="s">
        <v>13</v>
      </c>
      <c r="D104" s="12" t="s">
        <v>14</v>
      </c>
      <c r="E104" s="10" t="s">
        <v>15</v>
      </c>
      <c r="F104" s="12" t="s">
        <v>29</v>
      </c>
      <c r="G104" s="11" t="s">
        <v>43</v>
      </c>
      <c r="H104" s="12">
        <v>1500</v>
      </c>
      <c r="I104" s="12">
        <v>1500</v>
      </c>
      <c r="J104" s="12">
        <v>1500</v>
      </c>
      <c r="K104" s="21" t="s">
        <v>38</v>
      </c>
    </row>
    <row r="105" ht="19" customHeight="1" spans="1:11">
      <c r="A105" s="6"/>
      <c r="B105" s="25" t="s">
        <v>152</v>
      </c>
      <c r="C105" s="26"/>
      <c r="D105" s="26"/>
      <c r="E105" s="29"/>
      <c r="F105" s="26"/>
      <c r="G105" s="29"/>
      <c r="H105" s="29"/>
      <c r="I105" s="29"/>
      <c r="J105" s="29">
        <f>SUM(J3:J104)</f>
        <v>157000</v>
      </c>
      <c r="K105" s="31"/>
    </row>
    <row r="106" ht="49" customHeight="1" spans="1:11">
      <c r="A106" s="27" t="s">
        <v>153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32"/>
    </row>
  </sheetData>
  <mergeCells count="2">
    <mergeCell ref="A1:K1"/>
    <mergeCell ref="A106:K106"/>
  </mergeCells>
  <conditionalFormatting sqref="B99">
    <cfRule type="duplicateValues" dxfId="0" priority="2"/>
  </conditionalFormatting>
  <conditionalFormatting sqref="B84:B88">
    <cfRule type="duplicateValues" dxfId="0" priority="6"/>
  </conditionalFormatting>
  <conditionalFormatting sqref="B93:B98">
    <cfRule type="duplicateValues" dxfId="0" priority="4"/>
  </conditionalFormatting>
  <printOptions horizontalCentered="1" verticalCentered="1"/>
  <pageMargins left="0.590277777777778" right="0.590277777777778" top="0" bottom="0" header="0" footer="0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青铜峡市劳动就业局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2020-04-02T00:00:00Z</dcterms:created>
  <dcterms:modified xsi:type="dcterms:W3CDTF">2023-05-04T17:55:50Z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2052-11.8.2.1121</vt:lpwstr>
  </property>
  <property fmtid="{D5CDD505-2E9C-101B-9397-08002B2CF9AE}" pid="3" name="ICV">
    <vt:lpwstr>B6274EF4445C47C88694C7FD08B73053</vt:lpwstr>
  </property>
</Properties>
</file>